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L:\SERVICE IPRP\2 Champs d'expertises\2_Evaluation des risques\Document Unique\DUER COVID\"/>
    </mc:Choice>
  </mc:AlternateContent>
  <bookViews>
    <workbookView xWindow="-105" yWindow="-105" windowWidth="23250" windowHeight="14010" tabRatio="506" activeTab="1"/>
  </bookViews>
  <sheets>
    <sheet name="Informations" sheetId="10" r:id="rId1"/>
    <sheet name="Aide DUERP COVID-19" sheetId="5" r:id="rId2"/>
    <sheet name="Exemple incomplet de saisie" sheetId="12" r:id="rId3"/>
    <sheet name="Feuil2" sheetId="7" state="hidden" r:id="rId4"/>
  </sheets>
  <definedNames>
    <definedName name="cotation_RPS">Feuil2!$A$1:$A$4</definedName>
    <definedName name="_xlnm.Print_Titles" localSheetId="1">'Aide DUERP COVID-19'!$3:$6</definedName>
    <definedName name="_xlnm.Print_Titles" localSheetId="2">'Exemple incomplet de saisie'!$2:$5</definedName>
    <definedName name="priorité_RPS">Feuil2!$E$2:$E$5</definedName>
    <definedName name="responsableaction" localSheetId="2">#REF!</definedName>
    <definedName name="responsableaction">#REF!</definedName>
  </definedNames>
  <calcPr calcId="152511"/>
</workbook>
</file>

<file path=xl/sharedStrings.xml><?xml version="1.0" encoding="utf-8"?>
<sst xmlns="http://schemas.openxmlformats.org/spreadsheetml/2006/main" count="244" uniqueCount="179">
  <si>
    <t>Situations dangereuses constatées</t>
  </si>
  <si>
    <t>Risques</t>
  </si>
  <si>
    <t>Responsable de l’action</t>
  </si>
  <si>
    <t>Evaluation des risques</t>
  </si>
  <si>
    <t>Risque préoccupant</t>
  </si>
  <si>
    <t>Préoccupant</t>
  </si>
  <si>
    <t>Faible</t>
  </si>
  <si>
    <t>Risque faible</t>
  </si>
  <si>
    <t>Risque élevé</t>
  </si>
  <si>
    <t>Elevé</t>
  </si>
  <si>
    <t>ROUTIERS</t>
  </si>
  <si>
    <t>Contact direct à moins d'un mètre entre salariés</t>
  </si>
  <si>
    <t>Difficultés pour se laver régulièrement les mains</t>
  </si>
  <si>
    <t>Hygiène et alimentation</t>
  </si>
  <si>
    <t>Entreprise :</t>
  </si>
  <si>
    <t>Annexe au DUERP : PANDEMIE COVID 19</t>
  </si>
  <si>
    <t>xxxxx</t>
  </si>
  <si>
    <t>xx/xx/xxxx</t>
  </si>
  <si>
    <t>Déplacements entre domicile et lieu de travail</t>
  </si>
  <si>
    <t>Déplacements professionnels qui ne peuvent pas être différés</t>
  </si>
  <si>
    <t>RISQUES 
PSYCHOSOCIAUX</t>
  </si>
  <si>
    <t>Actions à mettre en place</t>
  </si>
  <si>
    <t>Contact avec des surfaces et des objets, outils, matériels, machines, locaux de travail  potentiellement contaminés (téléphone, stylo, emballages, boitier carte bancaire, poignées de portes, véhicules…)</t>
  </si>
  <si>
    <t>Contact avec une personne susceptible d'être contaminée par le Covid-19 et/ou "personne contact"</t>
  </si>
  <si>
    <t>Déchets souillés</t>
  </si>
  <si>
    <t>Mise en place d'un service exceptionnel de livraison pendant le confinement</t>
  </si>
  <si>
    <t>AUTRES RISQUES LIES AU CONTEXTE EXCEPTIONNEL</t>
  </si>
  <si>
    <t>https://www.gouvernement.fr/info-coronavirus</t>
  </si>
  <si>
    <t>Attestation de déplacement</t>
  </si>
  <si>
    <t>Ministère des solidarités et santé</t>
  </si>
  <si>
    <t>DIRECCTE Centre Val de Loire – Informations COVID-19</t>
  </si>
  <si>
    <t>Ministère du travail - Fiches conseils par métier</t>
  </si>
  <si>
    <t>Plateforme approvisionnement EPI – STOP COVID-19</t>
  </si>
  <si>
    <t>Mettre à disposition des salariés des EPI adaptés aux poste/tâches à effectuer (masques et lunettes ou écran facial, gants)</t>
  </si>
  <si>
    <t>Nettoyer régulièrement les postes de travail, mobilier, boutons de commandes des machines, poignées de portes, rampes d’escalier, boutons d’ascenseur… ou tout autre élément susceptible d’être touché par plusieurs personnes</t>
  </si>
  <si>
    <t>Eviter de partager les postes informatiques, matériels, outils, crayons,... A défaut, le matériel partagé est désinfecté entre chaque utilisateur avec des lingettes désinfectantes ou spray désinfectant ayant une action virucide ou une solution diluée d’eau de javel (se référer aux consignes indiquées sur l’emballage) + essuie-tout à usage unique (éviter l’usage des chiffons).</t>
  </si>
  <si>
    <t>Aérer les locaux régulièrement quand cela est possible (ne pas obstruer les entrées d’air, ni les bouches d’extraction).</t>
  </si>
  <si>
    <t>Nettoyer / désinfecter régulièrement  l'intérieur des véhicules, les clés, les poignées de porte, levier de vitesse, frein à main…</t>
  </si>
  <si>
    <t>Se référer aux consignes de prévention pour la reprise d'activité</t>
  </si>
  <si>
    <t>…</t>
  </si>
  <si>
    <t>Afficher les consignes gestes barrières dans les lieux stratégiques pour les salariés et les clients (tout support de communication)</t>
  </si>
  <si>
    <t>Aérer régulièrement les espaces de travail</t>
  </si>
  <si>
    <t>Aménager les horaires et la disposition des lieux de pause afin de réduire les contacts</t>
  </si>
  <si>
    <t>Dans les véhicules, faire monter le passager à l'arrière, ou laisser libre le siège du milieu pour les véhicules à 3 places devant</t>
  </si>
  <si>
    <t>Limiter le nombre de personnes présentes simultanément sur le lieu de travail ou dans un même local (horaires décalés,…)</t>
  </si>
  <si>
    <t>Eviter les réunions en présentiel (recours aux visioconférences et au téléphone)</t>
  </si>
  <si>
    <t>Privilégier les bureaux individuels en répartissant les salariés présents</t>
  </si>
  <si>
    <t>Réguler le flux dans les vestiaires, SAS d'habillement,…</t>
  </si>
  <si>
    <t>Barrières physiques : espacer les postes de travail ou condamner par exemple un poste sur deux, délimiter des espaces de travail (par exemple marquage au sol)</t>
  </si>
  <si>
    <t>Aménager les flux de circulation (limiter le nombre de visiteurs, le sens de la marche,…)</t>
  </si>
  <si>
    <t>Mettre à disposition des solutions hydroalcooliques dans la mesure du possible à l'entrée des bâtiments recevant du public</t>
  </si>
  <si>
    <t>Privilégier le paiement sans contact lorsque cela est possible et limiter la manipulation de monnaie</t>
  </si>
  <si>
    <t>Appliquer le décret relatif à la prévention du risque biologique sur les lieux de travail (Décret n°94-352 du 4 mai 1994)</t>
  </si>
  <si>
    <t>Plan de Continuité d'Activité (PCA) et/ou Plan Bleu</t>
  </si>
  <si>
    <t>A défaut de point d'eau, prévoir un bidon d'eau, savon, papier absorbant et sacs poubelles</t>
  </si>
  <si>
    <t>Adapter des temps de pauses et prévoir la rotation des salariés pour le nettoyage régulier des mains au savon, à défaut procéder à l'identique avec un gel hydroalcoolique</t>
  </si>
  <si>
    <t>Se réferer aux consignes de prévention pour la reprise d'activité</t>
  </si>
  <si>
    <t>PRIVILEGIER LE LAVAGE DES MAINS A L'EAU ET AU SAVON</t>
  </si>
  <si>
    <t>Faire appliquer cette procédure</t>
  </si>
  <si>
    <t>Se référer aux dernières recommandations en vigueur</t>
  </si>
  <si>
    <t>Repenser les modalités de distribution/service des repas dans le cas de restaurants/selfs d'entreprise/salles de pause</t>
  </si>
  <si>
    <t>Proscrire les torchons, linges à mains, sèche mains à air pulsé et utiliser des essuie-mains papier à usage unique à jeter immédiatement</t>
  </si>
  <si>
    <t>Adapter l'activité pour permettre aux salariés de se laver les mains régulièrement</t>
  </si>
  <si>
    <t>Supprimer provisoirement l’accès aux fontaines à eau, distributeurs de boissons et d'encas</t>
  </si>
  <si>
    <t>Respecter le protocole de prise en charge des DASRI selon l'activité</t>
  </si>
  <si>
    <t>PREAMBULE</t>
  </si>
  <si>
    <r>
      <t>Il est fortement conseillé de désigner un « </t>
    </r>
    <r>
      <rPr>
        <b/>
        <sz val="11"/>
        <color rgb="FF000000"/>
        <rFont val="Arial"/>
        <family val="2"/>
      </rPr>
      <t>référent COVID-19</t>
    </r>
    <r>
      <rPr>
        <sz val="11"/>
        <color rgb="FF000000"/>
        <rFont val="Arial"/>
        <family val="2"/>
      </rPr>
      <t> » au sein de l’établissement (Référent sécurité si existant). Cette personne référente sera en charge de mettre à jour le plan d’action en fonction des recommandations et des rapides évolutions spécifiques au contexte actuel.</t>
    </r>
  </si>
  <si>
    <r>
      <t xml:space="preserve">Les </t>
    </r>
    <r>
      <rPr>
        <b/>
        <sz val="11"/>
        <color theme="1"/>
        <rFont val="Arial"/>
        <family val="2"/>
      </rPr>
      <t xml:space="preserve">mesures de prévention </t>
    </r>
    <r>
      <rPr>
        <sz val="11"/>
        <color theme="1"/>
        <rFont val="Arial"/>
        <family val="2"/>
      </rPr>
      <t xml:space="preserve">doivent enfin être portées à la connaissance des salariés, des instances représentatives du personnel (CSE) et du service de santé au travail pour qu’elles </t>
    </r>
    <r>
      <rPr>
        <b/>
        <sz val="11"/>
        <color theme="1"/>
        <rFont val="Arial"/>
        <family val="2"/>
      </rPr>
      <t>soient pleinement appliquées</t>
    </r>
    <r>
      <rPr>
        <sz val="11"/>
        <color theme="1"/>
        <rFont val="Arial"/>
        <family val="2"/>
      </rPr>
      <t xml:space="preserve">. Elles impliquent également un </t>
    </r>
    <r>
      <rPr>
        <b/>
        <sz val="11"/>
        <color theme="1"/>
        <rFont val="Arial"/>
        <family val="2"/>
      </rPr>
      <t xml:space="preserve">échange et une coordination avec toutes les parties-prenantes externes </t>
    </r>
    <r>
      <rPr>
        <sz val="11"/>
        <color theme="1"/>
        <rFont val="Arial"/>
        <family val="2"/>
      </rPr>
      <t>de l’entreprise : fournisseurs, prestataires, donneurs d’ordre…</t>
    </r>
  </si>
  <si>
    <r>
      <t>IDENTIFICATION DES SITUATIONS DANGEREUSES</t>
    </r>
    <r>
      <rPr>
        <b/>
        <sz val="11"/>
        <color rgb="FF008000"/>
        <rFont val="Arial"/>
        <family val="2"/>
      </rPr>
      <t xml:space="preserve">  (cf. onglet « Aide DUERP COVID-19 » de ce fichier)</t>
    </r>
  </si>
  <si>
    <t>Identifier les situations de travail pour lesquelles les conditions de transmission du SARS-CoV-2 peuvent se trouver réunies.</t>
  </si>
  <si>
    <t>Ne pas oublier les risques secondaires générés par le fonctionnement dégradé de l’entreprise (la réorganisation du travail, l’affectation sur un nouveau poste de travail, le télétravail…).</t>
  </si>
  <si>
    <r>
      <t>ACTIONS A METTRE EN PLACE</t>
    </r>
    <r>
      <rPr>
        <b/>
        <sz val="11"/>
        <color rgb="FF008000"/>
        <rFont val="Arial"/>
        <family val="2"/>
      </rPr>
      <t xml:space="preserve"> (cf. onglet « Aide DUERP COVID-19 » de ce fichier)</t>
    </r>
  </si>
  <si>
    <t xml:space="preserve">POUR EN SAVOIR PLUS </t>
  </si>
  <si>
    <t>Ministère du travail – mesures de prévention</t>
  </si>
  <si>
    <t>INRS – FAQ COVID-19</t>
  </si>
  <si>
    <r>
      <t>Soutien psychologique pour vos salariés</t>
    </r>
    <r>
      <rPr>
        <b/>
        <sz val="11"/>
        <color rgb="FF008000"/>
        <rFont val="Arial"/>
        <family val="2"/>
      </rPr>
      <t xml:space="preserve"> :</t>
    </r>
  </si>
  <si>
    <t xml:space="preserve">Des permanences psychologiques et cellules d’écoute ont été mises en place au sein de notre département. N’hésitez pas à contacter votre service de santé au travail qui vous transmettra cette liste. </t>
  </si>
  <si>
    <r>
      <rPr>
        <b/>
        <sz val="12"/>
        <color theme="1"/>
        <rFont val="Calibri"/>
        <family val="2"/>
        <scheme val="minor"/>
      </rPr>
      <t>02 47 73 70 80</t>
    </r>
    <r>
      <rPr>
        <sz val="12"/>
        <color theme="1"/>
        <rFont val="Calibri"/>
        <family val="2"/>
        <scheme val="minor"/>
      </rPr>
      <t xml:space="preserve"> ou par mail : </t>
    </r>
    <r>
      <rPr>
        <b/>
        <sz val="12"/>
        <color theme="1"/>
        <rFont val="Calibri"/>
        <family val="2"/>
        <scheme val="minor"/>
      </rPr>
      <t>covid19@apst37.fr</t>
    </r>
  </si>
  <si>
    <t>AGENTS 
BIOLOGIQUES</t>
  </si>
  <si>
    <t>Fournir un support d'aide à l'utilisation des outils d'information et de communication</t>
  </si>
  <si>
    <t xml:space="preserve">Définir clairement les tâches confiées en fonction des connexions </t>
  </si>
  <si>
    <t>Prévoir des échanges périodiques (mail, visioconférence, téléphone) entre l’employeur et le télésalarié et avec ses collègues</t>
  </si>
  <si>
    <t>Communiquer sur les conseils d'installation au poste de travail</t>
  </si>
  <si>
    <t>Veiller à la mise à disposition des outils de travail nécessaires à la réalisation des missions</t>
  </si>
  <si>
    <t>Ajuster les plages horaires de travail</t>
  </si>
  <si>
    <t xml:space="preserve">Maintenir des échanges avec employeur ou collègues en limitant les contacts directs et en respectant les mesures barrières </t>
  </si>
  <si>
    <t>Prévoir des temps de pauses plus longs et plus fréquents pour maintenir du lien social entre salariés présents sur site en effectif réduit tout en respectant les gestes barrières (temps de pauses incluant le temps de lavage des mains en début et fin de pause)</t>
  </si>
  <si>
    <t>Pauses à 2 ou 3 personnes maximum dans des espaces neutres type salle de réunion/de pause/hall d'accueil à des distances ≥ 1 mètre</t>
  </si>
  <si>
    <t>Définir les modalités de paiement/récuperation des heures supplémentaires</t>
  </si>
  <si>
    <t>Afficher les coordonnées des cellules d'écoute et du Médecin du travail</t>
  </si>
  <si>
    <t>Prévoir des temps d'échange entre salariés et direction</t>
  </si>
  <si>
    <t>Etablir pour les salariés concernés un justificatif de déplacement professionnel</t>
  </si>
  <si>
    <t>Se référer à la gestion du risque routier</t>
  </si>
  <si>
    <t>Cette annexe est un outil de réflexion et doit être impérativement complété en fonction de votre activité et de vos propres situations à risques. Les salariés doivent être impliqués dans cette évaluation des risques professionnels. Ainsi, ne pas hésiter à les solliciter pour compléter la recherche des situations à risques et le plan d’action associé.</t>
  </si>
  <si>
    <t>Cocher si actions déjà en place</t>
  </si>
  <si>
    <t>Boulangerie XXX</t>
  </si>
  <si>
    <t>Contact direct à moins d'un mètre avec des intervenants extérieurs : public, livreurs, transporteurs...</t>
  </si>
  <si>
    <t>x</t>
  </si>
  <si>
    <t>Postes et/ou unités de travail concernés</t>
  </si>
  <si>
    <t>Organisationnelle, collective et individuelle (préciser pour les postes et/ou unités de travail concernés)</t>
  </si>
  <si>
    <t>Commun à tous les postes</t>
  </si>
  <si>
    <t>Spécificité pour le poste Pâtissier</t>
  </si>
  <si>
    <t xml:space="preserve"> Délimitation des zones de travail</t>
  </si>
  <si>
    <t>Prévoir une zone de dépose des produits finis entre les laboratoires et la zone de vente afin de limiter la coactivité</t>
  </si>
  <si>
    <t>Mr DUPONT</t>
  </si>
  <si>
    <t>Spécificité concernant l'espace de vente</t>
  </si>
  <si>
    <t>Mettre en place une distance de sécurité, voire des dispositifs spécifiques (interphone, écrans en plexiglass,…) pour les postes très exposés au public</t>
  </si>
  <si>
    <t>Protéger tous les produits mis en vente des consommateurs afin de limiter tout risque de contamination</t>
  </si>
  <si>
    <t>Nettoyer régulièrement avec une lingette ménagère les surfaces : comptoir, vitrine, terminal de paiement…</t>
  </si>
  <si>
    <t>Mettre en place une distance de sécurité, voire des dispositifs spécifiques (interphone, écrans en plexiglass,…)</t>
  </si>
  <si>
    <t>Mettre à disposition des salariés des EPI adaptés aux poste/tâches à effectuer : masques</t>
  </si>
  <si>
    <t>Délais de réalisation</t>
  </si>
  <si>
    <t>1 semaine</t>
  </si>
  <si>
    <t>En attente réception commande</t>
  </si>
  <si>
    <t>En cours</t>
  </si>
  <si>
    <t>Isolement</t>
  </si>
  <si>
    <t>Télétravail : perte des limites entre vie professionnelle et vie privée, hyperconnectivité
Stress lié à des contrôles ou objectifs excessifs
Apparition de TMS</t>
  </si>
  <si>
    <t>Encourager les échanges soutenants entre collègues (conseiller aux salariés de prendre des nouvelles de leurs collègues, former des binômes ou équipes virtuelles de soutien...)</t>
  </si>
  <si>
    <t xml:space="preserve">Assurer une communication interne claire et régulière : expliquer le sens des décisions, donner les informations disponibles... </t>
  </si>
  <si>
    <t>Multiplier les canaux de communication pour ceux n'ayant pas accès aux outils informatiques</t>
  </si>
  <si>
    <t>Rappeler l’existence et l’implication des élus du personnel et des instances internes</t>
  </si>
  <si>
    <t xml:space="preserve">Faciliter la mise en place de moyens d’échanges, d’expression, de partages et de cohésion par et avec le collectif de travail, sur les bonnes pratiques de gestion de la crise, du vécu du travail en temps de crise sanitaire, etc. : forum, FAQ, messagerie instantanée partagée, etc. </t>
  </si>
  <si>
    <t>Intensité au travail : travail en effectif reduit, présence prolongée au poste de travail (surcharge de travail, allongement du temps de travail, apparition de TMS...)</t>
  </si>
  <si>
    <t>Adapter et clarifier les règles de fonctionnement et les tâches confiées ainsi que les personnes ressources à contacter en cas de besoin</t>
  </si>
  <si>
    <t>Mobiliser les salariés sur l'analyse de la crise : ce qui fonctionne bien et ce qui ne fonctionne pas. Comment prévoir l' "après" au niveau de l'entreprise ?</t>
  </si>
  <si>
    <t>Incivilités (violences internes, externes…) liées au contexte actuel</t>
  </si>
  <si>
    <t>Inquiétude face au contexte socio-économique de l'entreprise</t>
  </si>
  <si>
    <t xml:space="preserve">Montrer sa préoccupation vis-à-vis des salariés et de leur situation. </t>
  </si>
  <si>
    <t xml:space="preserve">Avoir une communication interne claire et régulière : expliquer le sens des décisions, donner les informations disponibles... </t>
  </si>
  <si>
    <t>Générer de la solidarité, encourager, remercier…</t>
  </si>
  <si>
    <t xml:space="preserve">Maintenir le dialogue social avec les élus du personnel et les instances représentatives. </t>
  </si>
  <si>
    <t>Informer clairement et de façon honnête sur la réalité de la situation.</t>
  </si>
  <si>
    <t>Contact direct avec risque aggravé de transmission de virus du fait de l'activité professionnelle des salariés</t>
  </si>
  <si>
    <t>Jeter immédiatement dans une poubelle munie d’un sac plastique les déchets souillés (mouchoirs, gants à usage unique, blouses, masques...) et se laver les mains
(Le sac plastique dédié, doit être résistant et disposer d’un système de fermeture fonctionnel. Ce sac doit être soigneusement refermé puis conservé 24 heures avant d’être placé dans le bac plastique  pour ordures ménagères.)</t>
  </si>
  <si>
    <t>Actions de prévention (non exhaustives)</t>
  </si>
  <si>
    <t>Nettoyer régulièrement les surfaces avec une lingette ménagère : comptoir, vitrine, ordinateurs, terminal de paiement, borne émettant des tickets de file d'attente…</t>
  </si>
  <si>
    <t xml:space="preserve">Adapter le temps de pause et prévoir la rotation des salariés pour le nettoyage régulier des mains au savon (à privilégier), à défaut procéder à l’identique avec un gel hydroalcoolique </t>
  </si>
  <si>
    <t>L’APST37 se tient à votre disposition pour vous accompagner et vous conseiller dans la mise à jour du DUERP liée au COVID-19. N’hésitez pas à joindre le médecin du travail via son adresse mail professionnelle. Dans le cas où vous ne parviendriez pas à le joindre, contactez notre plateforme médicale et technique de crise au numéro unique suivant :</t>
  </si>
  <si>
    <t>OBLIGATION D’EVALUATION DES RISQUES PROFESSIONNELS</t>
  </si>
  <si>
    <t>COVID 19 - Informations relatives au 
Document Unique D’Evaluation des Risques Professionnels</t>
  </si>
  <si>
    <t>INRS - Focus sauveteur secouriste du travail</t>
  </si>
  <si>
    <t>APST37 vous accompagne (par exemple : fiche spécifique sur la reprise d'activité...)</t>
  </si>
  <si>
    <t>LIES AUX AGENTS 
BIOLOGIQUES</t>
  </si>
  <si>
    <t>Se référer aux consignes de prévention pour la reprise d'activité (EPI,…)</t>
  </si>
  <si>
    <t>Barrières physiques : espacer les postes de travail ou condamner par exemple un poste sur deux, délimiter des espaces de travail (par exemple marquage au sol)  indispensable</t>
  </si>
  <si>
    <t xml:space="preserve">Etablir pour les salariés concernés un justificatif de déplacement professionnel </t>
  </si>
  <si>
    <r>
      <t>Prévoir des lingettes virucides</t>
    </r>
    <r>
      <rPr>
        <sz val="11"/>
        <color rgb="FFFF0000"/>
        <rFont val="Arial"/>
        <family val="2"/>
      </rPr>
      <t xml:space="preserve"> </t>
    </r>
    <r>
      <rPr>
        <sz val="11"/>
        <rFont val="Arial"/>
        <family val="2"/>
      </rPr>
      <t>ou gel hydroalcoolique dans les véhicules et aux postes de travail</t>
    </r>
  </si>
  <si>
    <t>Afficher et informer les salariés sur la procédure interne à l'entreprise à suivre en cas de suspicion de contamination du salarié (gestion de la personne symptomatique et des collègues en contact...)</t>
  </si>
  <si>
    <t xml:space="preserve">Renforcer ( ou mettre en place) le nettoyage des vêtements de travail selon les risques de l'activité </t>
  </si>
  <si>
    <t>Laisser les portes ouvertes dans la mesure du possible pour éviter le contact répété des mains sur les poignées (dans le cas si elles devaient rester fermées les nettoyer)</t>
  </si>
  <si>
    <t xml:space="preserve">Clarifier les règles (charte de fonctionnement) de contact et les horaires en tenant compte des particularités de la période et convenir des horaires durant lesquels le télétravailleur doit être joignable pour fixer un cadre respectant la vie privée (droit à la déconexion) </t>
  </si>
  <si>
    <t xml:space="preserve">Inciter au maintien des temps familiaux, des temps de pause et de repas </t>
  </si>
  <si>
    <t>Instaurer une procédure face aux comportements inadaptés, incivilités (soutien et présence de l'encadrement sur le terrain),...</t>
  </si>
  <si>
    <t>Organiser au mieux le découchage avant de valider le déplacement pour limiter les temps de trajet (respecter les temps de pause)</t>
  </si>
  <si>
    <r>
      <t xml:space="preserve">Bien que la crise sanitaire liée au coronavirus soit un événement extérieur à l'entreprise et concerne la population toute entière, l'employeur est invité à prendre en considération les </t>
    </r>
    <r>
      <rPr>
        <b/>
        <sz val="11"/>
        <color rgb="FF000000"/>
        <rFont val="Arial"/>
        <family val="2"/>
      </rPr>
      <t xml:space="preserve">recommandations de l'autorité sanitaire du pays </t>
    </r>
    <r>
      <rPr>
        <sz val="11"/>
        <color rgb="FF000000"/>
        <rFont val="Arial"/>
        <family val="2"/>
      </rPr>
      <t xml:space="preserve">ne serait-ce que pour continuer son activité. La traduction en entreprise de ces recommandations implique un </t>
    </r>
    <r>
      <rPr>
        <b/>
        <sz val="11"/>
        <color rgb="FF000000"/>
        <rFont val="Arial"/>
        <family val="2"/>
      </rPr>
      <t>changement des conditions de travail</t>
    </r>
    <r>
      <rPr>
        <sz val="11"/>
        <color rgb="FF000000"/>
        <rFont val="Arial"/>
        <family val="2"/>
      </rPr>
      <t>.</t>
    </r>
  </si>
  <si>
    <t>Organiser les pauses repas en élargissant la plage horaire d'ouverture, en laissant plus d'un mètre de distance entre les places à table et en mettant en place des alternatives à la restauration collective,… aménager les horaires de passage des salariés pour limiter le nombre de personnes présentes en même temps</t>
  </si>
  <si>
    <t>Mettre à disposition des salariés en déplacement (notamment autoroute), les deux cartes référencées par Bison Futé indiquant les services essentiels aux conducteurs pour se reposer, se réapprovisionner en carburant, bénéficier de restauration à emporter et de sanitaires propres
 (une carte des aires de services et de repos disponibles sur le réseau routier national et une carte des centres de contrôle techniques ouverts)</t>
  </si>
  <si>
    <t>Privilégier la prise de rendez-vous par téléphone</t>
  </si>
  <si>
    <r>
      <t xml:space="preserve">Les actions à mettre en place doivent être en phase avec les recommandations nationales actuellement en vigueur et qui évoluent en fonction du contexte sanitaire.  Des fiches conseils par métier et recommandations spécifiques de situations à destination des employeurs et des salariés sont également disponibles en complément des actions proposées dans le DUERP (cf « Pour en savoir plus » présent ci-dessous). 
</t>
    </r>
    <r>
      <rPr>
        <sz val="11"/>
        <color rgb="FFFF0000"/>
        <rFont val="Arial"/>
        <family val="2"/>
      </rPr>
      <t xml:space="preserve">
Pour rappel, il y a des mesures indispensables à mettre en place par exemple les barrières physiques et de distanciation et la sensibilisation au respect des gestes barrières.</t>
    </r>
  </si>
  <si>
    <t>Attention : Les connaissances actuelles sur le virus évoluant, nous vous conseillons de vous tenir régulièrement informés auprès des sources officielles (cf. « Pour en savoir plus »)</t>
  </si>
  <si>
    <r>
      <t xml:space="preserve">L’employeur doit procéder à une </t>
    </r>
    <r>
      <rPr>
        <b/>
        <sz val="11"/>
        <color rgb="FF000000"/>
        <rFont val="Arial"/>
        <family val="2"/>
      </rPr>
      <t xml:space="preserve">évaluation des risques professionnels </t>
    </r>
    <r>
      <rPr>
        <sz val="11"/>
        <color rgb="FF000000"/>
        <rFont val="Arial"/>
        <family val="2"/>
      </rPr>
      <t xml:space="preserve">retranscrite dans le document unique d’évaluation des risques (DUER) </t>
    </r>
    <r>
      <rPr>
        <sz val="11"/>
        <rFont val="Arial"/>
        <family val="2"/>
      </rPr>
      <t>ou en annexe de celui-ci</t>
    </r>
    <r>
      <rPr>
        <sz val="11"/>
        <color rgb="FF000000"/>
        <rFont val="Arial"/>
        <family val="2"/>
      </rPr>
      <t xml:space="preserve">. Celle-ci doit être </t>
    </r>
    <r>
      <rPr>
        <b/>
        <sz val="11"/>
        <color rgb="FF000000"/>
        <rFont val="Arial"/>
        <family val="2"/>
      </rPr>
      <t>actualisée à chaque changements ou évolutions des consignes publiques.</t>
    </r>
    <r>
      <rPr>
        <sz val="11"/>
        <color rgb="FF000000"/>
        <rFont val="Arial"/>
        <family val="2"/>
      </rPr>
      <t xml:space="preserve"> </t>
    </r>
  </si>
  <si>
    <t>Dates des mises  à jour :</t>
  </si>
  <si>
    <t>Date de fin</t>
  </si>
  <si>
    <r>
      <t>Aménager les flux de circulation (limiter le nombre de visiteurs, le sens de la marche,…) en fonction de l'espace disponible</t>
    </r>
    <r>
      <rPr>
        <b/>
        <sz val="11"/>
        <rFont val="Arial"/>
        <family val="2"/>
      </rPr>
      <t xml:space="preserve"> </t>
    </r>
  </si>
  <si>
    <t xml:space="preserve">01/04/2020 / mise à jour 01/07/2020  </t>
  </si>
  <si>
    <t>RISQUES CHIMIQUES</t>
  </si>
  <si>
    <t xml:space="preserve">Dates des mises à jour : </t>
  </si>
  <si>
    <t xml:space="preserve">Augmentation significative d'utilisation de produits chimiques : hygiène et désinfection </t>
  </si>
  <si>
    <t xml:space="preserve">Respecter les dosages et dilution préconisés pour chaque produits </t>
  </si>
  <si>
    <t>Sensibiliser les salariés sur la bonne utilisation des produits</t>
  </si>
  <si>
    <t>Privilégier le lavage des mains à l'eau et au savon</t>
  </si>
  <si>
    <t>Afficher les consignes de lavage des mains</t>
  </si>
  <si>
    <t xml:space="preserve">Mettre à disposition des crêmes réparatrices pour les mains </t>
  </si>
  <si>
    <t>Veiller au stockage des produits inflammables tel que le gel hydroalcoolique (cf. fiches de données de sécurité)</t>
  </si>
  <si>
    <t>Aérer régulièrement les locaux et les véhicules</t>
  </si>
  <si>
    <t>Rédiger un plan de nettoyage (quand, comment,…) et l'afficher</t>
  </si>
  <si>
    <t>Ce tableau est à compléter et à adapter à votre activité  (commentaires, ajout/suppression de lignes…).
Lorsqu'une action n'est plus en vigueur la ligne peut être grisée avec une date de fin saisie dans la colonne correspondante.</t>
  </si>
  <si>
    <t>Actions qui ne sont plus d'actualité</t>
  </si>
  <si>
    <t>Mise à jour le 11/06/2020</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</si>
</sst>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sz val="10"/>
      <name val="Arial"/>
      <family val="2"/>
    </font>
    <font>
      <sz val="8"/>
      <name val="Calibri"/>
      <family val="2"/>
    </font>
    <font>
      <u/>
      <sz val="11"/>
      <color theme="10"/>
      <name val="Calibri"/>
      <family val="2"/>
    </font>
    <font>
      <b/>
      <sz val="12"/>
      <color rgb="FF000000"/>
      <name val="Arial"/>
      <family val="2"/>
    </font>
    <font>
      <b/>
      <sz val="11"/>
      <color rgb="FF000000"/>
      <name val="Arial"/>
      <family val="2"/>
    </font>
    <font>
      <b/>
      <sz val="22"/>
      <color indexed="8"/>
      <name val="Arial"/>
      <family val="2"/>
    </font>
    <font>
      <sz val="11"/>
      <color theme="1"/>
      <name val="Arial"/>
      <family val="2"/>
    </font>
    <font>
      <i/>
      <sz val="22"/>
      <color indexed="8"/>
      <name val="Arial"/>
      <family val="2"/>
    </font>
    <font>
      <sz val="22"/>
      <color indexed="8"/>
      <name val="Arial"/>
      <family val="2"/>
    </font>
    <font>
      <sz val="11"/>
      <name val="Arial"/>
      <family val="2"/>
    </font>
    <font>
      <b/>
      <sz val="11"/>
      <color indexed="8"/>
      <name val="Arial"/>
      <family val="2"/>
    </font>
    <font>
      <b/>
      <sz val="10"/>
      <color indexed="8"/>
      <name val="Arial"/>
      <family val="2"/>
    </font>
    <font>
      <b/>
      <sz val="22"/>
      <name val="Arial"/>
      <family val="2"/>
    </font>
    <font>
      <b/>
      <sz val="12"/>
      <name val="Arial"/>
      <family val="2"/>
    </font>
    <font>
      <sz val="8"/>
      <name val="Arial"/>
      <family val="2"/>
    </font>
    <font>
      <b/>
      <sz val="20"/>
      <color rgb="FF008000"/>
      <name val="Berlin Sans FB Demi"/>
      <family val="2"/>
    </font>
    <font>
      <b/>
      <u/>
      <sz val="11"/>
      <color rgb="FF008000"/>
      <name val="Arial"/>
      <family val="2"/>
    </font>
    <font>
      <sz val="11"/>
      <color rgb="FF000000"/>
      <name val="Arial"/>
      <family val="2"/>
    </font>
    <font>
      <sz val="11"/>
      <color theme="1"/>
      <name val="Tahoma"/>
      <family val="2"/>
    </font>
    <font>
      <b/>
      <sz val="11"/>
      <color theme="1"/>
      <name val="Arial"/>
      <family val="2"/>
    </font>
    <font>
      <b/>
      <sz val="11"/>
      <color rgb="FF008000"/>
      <name val="Arial"/>
      <family val="2"/>
    </font>
    <font>
      <sz val="12"/>
      <color theme="1"/>
      <name val="Arial"/>
      <family val="2"/>
    </font>
    <font>
      <sz val="11"/>
      <color rgb="FF0563C1"/>
      <name val="Arial"/>
      <family val="2"/>
    </font>
    <font>
      <sz val="12"/>
      <color theme="1"/>
      <name val="Calibri"/>
      <family val="2"/>
      <scheme val="minor"/>
    </font>
    <font>
      <b/>
      <sz val="12"/>
      <color theme="1"/>
      <name val="Calibri"/>
      <family val="2"/>
      <scheme val="minor"/>
    </font>
    <font>
      <sz val="11"/>
      <color indexed="8"/>
      <name val="Arial"/>
      <family val="2"/>
    </font>
    <font>
      <b/>
      <i/>
      <sz val="16"/>
      <color theme="0"/>
      <name val="Arial"/>
      <family val="2"/>
    </font>
    <font>
      <sz val="18"/>
      <name val="Arial"/>
      <family val="2"/>
    </font>
    <font>
      <b/>
      <sz val="18"/>
      <color indexed="8"/>
      <name val="Arial"/>
      <family val="2"/>
    </font>
    <font>
      <i/>
      <sz val="11"/>
      <color rgb="FF7030A0"/>
      <name val="Arial"/>
      <family val="2"/>
    </font>
    <font>
      <sz val="11"/>
      <color rgb="FF7030A0"/>
      <name val="Arial"/>
      <family val="2"/>
    </font>
    <font>
      <b/>
      <sz val="11"/>
      <name val="Arial"/>
      <family val="2"/>
    </font>
    <font>
      <sz val="11"/>
      <color rgb="FFFF0000"/>
      <name val="Arial"/>
      <family val="2"/>
    </font>
    <font>
      <b/>
      <sz val="12"/>
      <color rgb="FF3E3E3E"/>
      <name val="Arial"/>
      <family val="2"/>
    </font>
    <font>
      <b/>
      <sz val="20"/>
      <color rgb="FFFF0000"/>
      <name val="Arial"/>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rgb="FF008000"/>
        <bgColor indexed="64"/>
      </patternFill>
    </fill>
    <fill>
      <patternFill patternType="solid">
        <fgColor rgb="FFD1FFD1"/>
        <bgColor indexed="64"/>
      </patternFill>
    </fill>
    <fill>
      <patternFill patternType="solid">
        <fgColor theme="0" tint="-0.14999847407452621"/>
        <bgColor indexed="64"/>
      </patternFill>
    </fill>
  </fills>
  <borders count="53">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ashed">
        <color indexed="64"/>
      </right>
      <top style="medium">
        <color indexed="64"/>
      </top>
      <bottom style="medium">
        <color indexed="64"/>
      </bottom>
      <diagonal/>
    </border>
    <border>
      <left/>
      <right style="dashed">
        <color indexed="64"/>
      </right>
      <top style="medium">
        <color indexed="64"/>
      </top>
      <bottom/>
      <diagonal/>
    </border>
    <border>
      <left style="dashed">
        <color indexed="64"/>
      </left>
      <right style="dashed">
        <color indexed="64"/>
      </right>
      <top style="medium">
        <color indexed="64"/>
      </top>
      <bottom/>
      <diagonal/>
    </border>
    <border>
      <left style="medium">
        <color indexed="64"/>
      </left>
      <right style="dashed">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dashed">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dashed">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 fillId="0" borderId="0"/>
  </cellStyleXfs>
  <cellXfs count="190">
    <xf numFmtId="0" fontId="0" fillId="0" borderId="0" xfId="0"/>
    <xf numFmtId="0" fontId="7" fillId="0" borderId="0" xfId="0" applyFont="1" applyFill="1" applyBorder="1"/>
    <xf numFmtId="0" fontId="6" fillId="0" borderId="0" xfId="0" applyFont="1" applyFill="1" applyBorder="1" applyAlignment="1">
      <alignment horizontal="center" vertical="center"/>
    </xf>
    <xf numFmtId="0" fontId="9" fillId="0" borderId="0" xfId="0" applyFont="1" applyFill="1" applyBorder="1" applyAlignment="1">
      <alignment horizontal="center"/>
    </xf>
    <xf numFmtId="0" fontId="7" fillId="0" borderId="0" xfId="0" applyFont="1" applyFill="1" applyBorder="1" applyAlignment="1">
      <alignment vertical="center"/>
    </xf>
    <xf numFmtId="0" fontId="7" fillId="0" borderId="0" xfId="0" applyFont="1"/>
    <xf numFmtId="0" fontId="1" fillId="0" borderId="0" xfId="0" applyFont="1" applyAlignment="1">
      <alignment horizontal="center" vertical="center" wrapText="1"/>
    </xf>
    <xf numFmtId="0" fontId="7" fillId="0" borderId="0" xfId="0" applyFont="1" applyAlignment="1">
      <alignment horizontal="center" vertical="center"/>
    </xf>
    <xf numFmtId="0" fontId="10" fillId="0" borderId="5" xfId="0" applyFont="1" applyFill="1" applyBorder="1" applyAlignment="1">
      <alignment horizontal="justify" vertical="center" wrapText="1"/>
    </xf>
    <xf numFmtId="0" fontId="10" fillId="0" borderId="5" xfId="0" applyFont="1" applyFill="1" applyBorder="1" applyAlignment="1" applyProtection="1">
      <alignment horizontal="justify" vertical="center" wrapText="1"/>
      <protection locked="0"/>
    </xf>
    <xf numFmtId="0" fontId="7" fillId="3" borderId="0" xfId="0" applyFont="1" applyFill="1"/>
    <xf numFmtId="0" fontId="12" fillId="0" borderId="0" xfId="0" applyFont="1" applyAlignment="1">
      <alignment horizontal="center" vertical="center" wrapText="1"/>
    </xf>
    <xf numFmtId="0" fontId="15" fillId="0" borderId="0" xfId="0" applyFont="1" applyAlignment="1">
      <alignment horizontal="center" vertical="center" wrapText="1"/>
    </xf>
    <xf numFmtId="0" fontId="8" fillId="0" borderId="0" xfId="0" applyFont="1" applyFill="1" applyBorder="1" applyAlignment="1">
      <alignment horizontal="left" vertical="center"/>
    </xf>
    <xf numFmtId="0" fontId="13" fillId="0" borderId="0" xfId="0" applyFont="1" applyAlignment="1">
      <alignment horizontal="center" vertical="center" wrapText="1"/>
    </xf>
    <xf numFmtId="0" fontId="11" fillId="2" borderId="10" xfId="0" applyFont="1" applyFill="1" applyBorder="1" applyAlignment="1">
      <alignment horizontal="center" vertical="center" wrapText="1"/>
    </xf>
    <xf numFmtId="0" fontId="0" fillId="0" borderId="11" xfId="0" applyBorder="1"/>
    <xf numFmtId="0" fontId="0" fillId="0" borderId="10" xfId="0" applyBorder="1"/>
    <xf numFmtId="0" fontId="16" fillId="0" borderId="0" xfId="0" applyFont="1" applyAlignment="1">
      <alignment horizontal="center" vertical="center" wrapText="1"/>
    </xf>
    <xf numFmtId="0" fontId="0" fillId="0" borderId="0" xfId="0" applyBorder="1"/>
    <xf numFmtId="0" fontId="17" fillId="0" borderId="15" xfId="0" applyFont="1" applyBorder="1" applyAlignment="1">
      <alignment horizontal="center" vertical="center"/>
    </xf>
    <xf numFmtId="0" fontId="17" fillId="0" borderId="11" xfId="0" applyFont="1" applyBorder="1" applyAlignment="1">
      <alignment horizontal="center" vertical="center"/>
    </xf>
    <xf numFmtId="0" fontId="7" fillId="0" borderId="11" xfId="0" applyFont="1" applyBorder="1" applyAlignment="1">
      <alignment horizontal="justify" vertical="center"/>
    </xf>
    <xf numFmtId="0" fontId="0" fillId="0" borderId="11" xfId="0" applyBorder="1" applyAlignment="1">
      <alignment vertical="center"/>
    </xf>
    <xf numFmtId="0" fontId="0" fillId="0" borderId="0" xfId="0" applyAlignment="1">
      <alignment vertical="center"/>
    </xf>
    <xf numFmtId="0" fontId="18" fillId="0" borderId="0" xfId="0" applyFont="1" applyAlignment="1">
      <alignment horizontal="justify" vertical="center"/>
    </xf>
    <xf numFmtId="0" fontId="17" fillId="0" borderId="0" xfId="0" applyFont="1" applyAlignment="1">
      <alignment horizontal="justify" vertical="center"/>
    </xf>
    <xf numFmtId="0" fontId="19" fillId="0" borderId="0" xfId="0" applyFont="1" applyAlignment="1">
      <alignment horizontal="justify" vertical="center"/>
    </xf>
    <xf numFmtId="0" fontId="5" fillId="0" borderId="1" xfId="0" applyFont="1" applyBorder="1" applyAlignment="1">
      <alignment horizontal="justify" vertical="center"/>
    </xf>
    <xf numFmtId="0" fontId="18" fillId="0" borderId="17" xfId="0" applyFont="1" applyBorder="1" applyAlignment="1">
      <alignment horizontal="justify" vertical="center"/>
    </xf>
    <xf numFmtId="0" fontId="5" fillId="0" borderId="0" xfId="0" applyFont="1" applyAlignment="1">
      <alignment horizontal="justify" vertical="center"/>
    </xf>
    <xf numFmtId="0" fontId="7" fillId="0" borderId="0" xfId="0" applyFont="1" applyAlignment="1">
      <alignment horizontal="justify" vertical="center"/>
    </xf>
    <xf numFmtId="0" fontId="22" fillId="0" borderId="0" xfId="0" applyFont="1" applyAlignment="1">
      <alignment vertical="center"/>
    </xf>
    <xf numFmtId="0" fontId="21" fillId="0" borderId="0" xfId="0" applyFont="1" applyAlignment="1">
      <alignment horizontal="justify" vertical="center"/>
    </xf>
    <xf numFmtId="0" fontId="3" fillId="0" borderId="0" xfId="1" applyAlignment="1" applyProtection="1">
      <alignment horizontal="justify" vertical="center"/>
    </xf>
    <xf numFmtId="0" fontId="3" fillId="0" borderId="0" xfId="1" applyAlignment="1" applyProtection="1">
      <alignment vertical="center"/>
    </xf>
    <xf numFmtId="0" fontId="23" fillId="0" borderId="0" xfId="0" applyFont="1" applyAlignment="1">
      <alignment vertical="center"/>
    </xf>
    <xf numFmtId="0" fontId="0" fillId="0" borderId="1" xfId="0" applyBorder="1"/>
    <xf numFmtId="0" fontId="0" fillId="0" borderId="16" xfId="0" applyBorder="1"/>
    <xf numFmtId="0" fontId="0" fillId="0" borderId="18" xfId="0" applyBorder="1"/>
    <xf numFmtId="0" fontId="24" fillId="0" borderId="16" xfId="0" applyFont="1" applyBorder="1" applyAlignment="1">
      <alignment horizontal="center" vertical="center"/>
    </xf>
    <xf numFmtId="0" fontId="10" fillId="0" borderId="6" xfId="0" applyFont="1" applyFill="1" applyBorder="1" applyAlignment="1">
      <alignment horizontal="justify" vertical="center" wrapText="1"/>
    </xf>
    <xf numFmtId="0" fontId="18" fillId="6" borderId="0" xfId="0" applyFont="1" applyFill="1" applyAlignment="1">
      <alignment horizontal="justify" vertical="center"/>
    </xf>
    <xf numFmtId="0" fontId="27" fillId="5" borderId="2" xfId="0" applyFont="1" applyFill="1" applyBorder="1" applyAlignment="1">
      <alignment horizontal="center" vertical="center"/>
    </xf>
    <xf numFmtId="0" fontId="28" fillId="0" borderId="0" xfId="0" applyFont="1" applyFill="1" applyBorder="1" applyAlignment="1">
      <alignment horizontal="left" vertical="center"/>
    </xf>
    <xf numFmtId="14" fontId="28" fillId="0" borderId="0" xfId="0" applyNumberFormat="1" applyFont="1" applyFill="1" applyBorder="1" applyAlignment="1">
      <alignment horizontal="left"/>
    </xf>
    <xf numFmtId="0" fontId="4" fillId="4" borderId="23"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14" fillId="4" borderId="25" xfId="0" applyFont="1" applyFill="1" applyBorder="1" applyAlignment="1">
      <alignment horizontal="center" vertical="center" wrapText="1"/>
    </xf>
    <xf numFmtId="0" fontId="10" fillId="0" borderId="26" xfId="0" applyFont="1" applyFill="1" applyBorder="1" applyAlignment="1">
      <alignment horizontal="justify" vertical="center" wrapText="1"/>
    </xf>
    <xf numFmtId="0" fontId="10" fillId="0" borderId="27" xfId="0" applyFont="1" applyFill="1" applyBorder="1" applyAlignment="1">
      <alignment horizontal="justify" vertical="center" wrapText="1"/>
    </xf>
    <xf numFmtId="0" fontId="10" fillId="0" borderId="28" xfId="0" applyFont="1" applyFill="1" applyBorder="1" applyAlignment="1">
      <alignment horizontal="justify" vertical="center" wrapText="1"/>
    </xf>
    <xf numFmtId="0" fontId="4" fillId="4" borderId="25" xfId="0" applyFont="1" applyFill="1" applyBorder="1" applyAlignment="1">
      <alignment horizontal="center" vertical="center" wrapText="1"/>
    </xf>
    <xf numFmtId="0" fontId="10" fillId="0" borderId="31" xfId="0" applyFont="1" applyFill="1" applyBorder="1" applyAlignment="1">
      <alignment horizontal="justify" vertical="center" wrapText="1"/>
    </xf>
    <xf numFmtId="0" fontId="4" fillId="4" borderId="32"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32" fillId="4" borderId="19" xfId="0" applyFont="1" applyFill="1" applyBorder="1" applyAlignment="1">
      <alignment horizontal="center" vertical="center" wrapText="1"/>
    </xf>
    <xf numFmtId="0" fontId="31" fillId="0" borderId="26"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31" fillId="0" borderId="36"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37" xfId="0" applyFont="1" applyFill="1" applyBorder="1" applyAlignment="1">
      <alignment horizontal="center" vertical="center" wrapText="1"/>
    </xf>
    <xf numFmtId="0" fontId="31" fillId="0" borderId="35"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1" fillId="0" borderId="34" xfId="0" applyFont="1" applyFill="1" applyBorder="1" applyAlignment="1">
      <alignment horizontal="center" vertical="center"/>
    </xf>
    <xf numFmtId="0" fontId="31" fillId="0" borderId="34" xfId="0" applyFont="1" applyFill="1" applyBorder="1" applyAlignment="1">
      <alignment horizontal="center" vertical="center" wrapText="1"/>
    </xf>
    <xf numFmtId="0" fontId="31" fillId="0" borderId="38" xfId="0" applyFont="1" applyFill="1" applyBorder="1" applyAlignment="1">
      <alignment horizontal="center" vertical="center"/>
    </xf>
    <xf numFmtId="0" fontId="10" fillId="0" borderId="26" xfId="1" applyFont="1" applyFill="1" applyBorder="1" applyAlignment="1" applyProtection="1">
      <alignment horizontal="justify" vertical="center" wrapText="1"/>
    </xf>
    <xf numFmtId="0" fontId="10" fillId="0" borderId="28" xfId="1" applyFont="1" applyFill="1" applyBorder="1" applyAlignment="1" applyProtection="1">
      <alignment horizontal="justify" vertical="center" wrapText="1"/>
    </xf>
    <xf numFmtId="0" fontId="10" fillId="0" borderId="27" xfId="1" applyFont="1" applyFill="1" applyBorder="1" applyAlignment="1" applyProtection="1">
      <alignment horizontal="justify" vertical="center" wrapText="1"/>
    </xf>
    <xf numFmtId="0" fontId="11" fillId="2" borderId="19" xfId="0" applyFont="1" applyFill="1" applyBorder="1" applyAlignment="1">
      <alignment horizontal="center" vertical="center" wrapText="1"/>
    </xf>
    <xf numFmtId="0" fontId="10" fillId="0" borderId="7" xfId="0" applyFont="1" applyFill="1" applyBorder="1" applyAlignment="1">
      <alignment horizontal="justify" vertical="center" wrapText="1"/>
    </xf>
    <xf numFmtId="0" fontId="10" fillId="2" borderId="22"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39" xfId="0" applyFont="1" applyFill="1" applyBorder="1" applyAlignment="1">
      <alignment horizontal="justify" vertical="center" wrapText="1"/>
    </xf>
    <xf numFmtId="0" fontId="10" fillId="0" borderId="6" xfId="0" applyFont="1" applyFill="1" applyBorder="1" applyAlignment="1" applyProtection="1">
      <alignment horizontal="justify" vertical="center" wrapText="1"/>
      <protection locked="0"/>
    </xf>
    <xf numFmtId="0" fontId="10" fillId="0" borderId="4" xfId="0" applyFont="1" applyFill="1" applyBorder="1" applyAlignment="1" applyProtection="1">
      <alignment horizontal="justify" vertical="center" wrapText="1"/>
      <protection locked="0"/>
    </xf>
    <xf numFmtId="0" fontId="10" fillId="0" borderId="39" xfId="0" applyFont="1" applyFill="1" applyBorder="1" applyAlignment="1" applyProtection="1">
      <alignment horizontal="justify" vertical="center" wrapText="1"/>
      <protection locked="0"/>
    </xf>
    <xf numFmtId="0" fontId="28" fillId="0" borderId="0" xfId="0" applyFont="1" applyFill="1" applyBorder="1" applyAlignment="1">
      <alignment horizontal="left"/>
    </xf>
    <xf numFmtId="0" fontId="11" fillId="2" borderId="30" xfId="0" applyFont="1" applyFill="1" applyBorder="1" applyAlignment="1">
      <alignment horizontal="center" vertical="center" wrapText="1"/>
    </xf>
    <xf numFmtId="0" fontId="10" fillId="0" borderId="36" xfId="0" applyFont="1" applyFill="1" applyBorder="1" applyAlignment="1">
      <alignment horizontal="justify" vertical="center" wrapText="1"/>
    </xf>
    <xf numFmtId="0" fontId="10" fillId="0" borderId="37" xfId="0" applyFont="1" applyFill="1" applyBorder="1" applyAlignment="1">
      <alignment horizontal="justify" vertical="center" wrapText="1"/>
    </xf>
    <xf numFmtId="0" fontId="10" fillId="0" borderId="33" xfId="0" applyFont="1" applyFill="1" applyBorder="1" applyAlignment="1">
      <alignment horizontal="justify" vertical="center" wrapText="1"/>
    </xf>
    <xf numFmtId="0" fontId="10" fillId="0" borderId="35" xfId="0" applyFont="1" applyFill="1" applyBorder="1" applyAlignment="1">
      <alignment horizontal="justify" vertical="center" wrapText="1"/>
    </xf>
    <xf numFmtId="0" fontId="10" fillId="0" borderId="31" xfId="1" applyFont="1" applyFill="1" applyBorder="1" applyAlignment="1" applyProtection="1">
      <alignment horizontal="justify" vertical="center" wrapText="1"/>
    </xf>
    <xf numFmtId="14" fontId="7" fillId="0" borderId="40" xfId="0" applyNumberFormat="1" applyFont="1" applyFill="1" applyBorder="1" applyAlignment="1" applyProtection="1">
      <alignment horizontal="justify" vertical="center" wrapText="1"/>
      <protection locked="0"/>
    </xf>
    <xf numFmtId="14" fontId="7" fillId="0" borderId="41" xfId="0" applyNumberFormat="1" applyFont="1" applyFill="1" applyBorder="1" applyAlignment="1" applyProtection="1">
      <alignment horizontal="justify" vertical="center" wrapText="1"/>
      <protection locked="0"/>
    </xf>
    <xf numFmtId="0" fontId="14" fillId="0" borderId="28" xfId="0" applyFont="1" applyFill="1" applyBorder="1" applyAlignment="1">
      <alignment horizontal="justify" vertical="center" wrapText="1"/>
    </xf>
    <xf numFmtId="0" fontId="7" fillId="0" borderId="0" xfId="0" applyFont="1" applyAlignment="1">
      <alignment horizontal="justify" vertical="center" wrapText="1"/>
    </xf>
    <xf numFmtId="0" fontId="10" fillId="0" borderId="7" xfId="0" applyFont="1" applyFill="1" applyBorder="1" applyAlignment="1" applyProtection="1">
      <alignment horizontal="justify" vertical="center" wrapText="1"/>
      <protection locked="0"/>
    </xf>
    <xf numFmtId="0" fontId="34" fillId="0" borderId="0" xfId="0" applyFont="1"/>
    <xf numFmtId="0" fontId="10" fillId="7" borderId="27" xfId="0" applyFont="1" applyFill="1" applyBorder="1" applyAlignment="1">
      <alignment horizontal="justify" vertical="center" wrapText="1"/>
    </xf>
    <xf numFmtId="0" fontId="31" fillId="0" borderId="42" xfId="0" applyFont="1" applyFill="1" applyBorder="1"/>
    <xf numFmtId="0" fontId="31" fillId="0" borderId="43" xfId="0" applyFont="1" applyFill="1" applyBorder="1"/>
    <xf numFmtId="0" fontId="31" fillId="0" borderId="43" xfId="0" applyFont="1" applyFill="1" applyBorder="1" applyAlignment="1">
      <alignment horizontal="center" vertical="center" wrapText="1"/>
    </xf>
    <xf numFmtId="0" fontId="31" fillId="0" borderId="43" xfId="0" applyFont="1" applyFill="1" applyBorder="1" applyAlignment="1">
      <alignment horizontal="center" vertical="center"/>
    </xf>
    <xf numFmtId="0" fontId="31" fillId="0" borderId="44" xfId="0" applyFont="1" applyFill="1" applyBorder="1"/>
    <xf numFmtId="0" fontId="31" fillId="0" borderId="45" xfId="0" applyFont="1" applyFill="1" applyBorder="1" applyAlignment="1">
      <alignment horizontal="center" vertical="center"/>
    </xf>
    <xf numFmtId="0" fontId="31" fillId="0" borderId="46" xfId="0" applyFont="1" applyFill="1" applyBorder="1"/>
    <xf numFmtId="0" fontId="27" fillId="5" borderId="19" xfId="0" applyFont="1" applyFill="1" applyBorder="1" applyAlignment="1">
      <alignment horizontal="center" vertical="center"/>
    </xf>
    <xf numFmtId="0" fontId="10" fillId="7" borderId="27" xfId="0" applyFont="1" applyFill="1" applyBorder="1" applyAlignment="1">
      <alignment horizontal="center" vertical="center" wrapText="1"/>
    </xf>
    <xf numFmtId="0" fontId="31" fillId="7" borderId="33" xfId="0" applyFont="1" applyFill="1" applyBorder="1" applyAlignment="1">
      <alignment horizontal="center" vertical="center" wrapText="1"/>
    </xf>
    <xf numFmtId="0" fontId="31" fillId="7" borderId="43" xfId="0" applyFont="1" applyFill="1" applyBorder="1"/>
    <xf numFmtId="14" fontId="31" fillId="7" borderId="34" xfId="0" applyNumberFormat="1" applyFont="1" applyFill="1" applyBorder="1" applyAlignment="1">
      <alignment horizontal="center" vertical="center"/>
    </xf>
    <xf numFmtId="0" fontId="31" fillId="0" borderId="13"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29" xfId="0" applyFont="1" applyFill="1" applyBorder="1" applyAlignment="1">
      <alignment horizontal="center" vertical="center"/>
    </xf>
    <xf numFmtId="0" fontId="10" fillId="0" borderId="21" xfId="0" applyFont="1" applyFill="1" applyBorder="1" applyAlignment="1">
      <alignment horizontal="justify" vertical="center" wrapText="1"/>
    </xf>
    <xf numFmtId="14" fontId="7" fillId="0" borderId="48" xfId="0" applyNumberFormat="1" applyFont="1" applyFill="1" applyBorder="1" applyAlignment="1" applyProtection="1">
      <alignment horizontal="justify" vertical="center" wrapText="1"/>
      <protection locked="0"/>
    </xf>
    <xf numFmtId="14" fontId="7" fillId="0" borderId="49" xfId="0" applyNumberFormat="1" applyFont="1" applyFill="1" applyBorder="1" applyAlignment="1" applyProtection="1">
      <alignment horizontal="justify" vertical="center" wrapText="1"/>
      <protection locked="0"/>
    </xf>
    <xf numFmtId="0" fontId="31" fillId="0" borderId="27" xfId="0" applyFont="1" applyFill="1" applyBorder="1" applyAlignment="1">
      <alignment horizontal="center" vertical="center"/>
    </xf>
    <xf numFmtId="14" fontId="31" fillId="3" borderId="27" xfId="0" applyNumberFormat="1" applyFont="1" applyFill="1" applyBorder="1" applyAlignment="1">
      <alignment horizontal="center" vertical="center"/>
    </xf>
    <xf numFmtId="0" fontId="31" fillId="0" borderId="28" xfId="0" applyFont="1" applyFill="1" applyBorder="1" applyAlignment="1">
      <alignment horizontal="center" vertical="center"/>
    </xf>
    <xf numFmtId="0" fontId="7" fillId="0" borderId="27" xfId="0" applyFont="1" applyFill="1" applyBorder="1"/>
    <xf numFmtId="0" fontId="7" fillId="0" borderId="28" xfId="0" applyFont="1" applyFill="1" applyBorder="1"/>
    <xf numFmtId="14" fontId="7" fillId="0" borderId="50" xfId="0" applyNumberFormat="1" applyFont="1" applyFill="1" applyBorder="1" applyAlignment="1" applyProtection="1">
      <alignment horizontal="justify" vertical="center" wrapText="1"/>
      <protection locked="0"/>
    </xf>
    <xf numFmtId="0" fontId="7" fillId="0" borderId="36" xfId="0" applyFont="1" applyFill="1" applyBorder="1"/>
    <xf numFmtId="0" fontId="7" fillId="0" borderId="26" xfId="0" applyFont="1" applyFill="1" applyBorder="1"/>
    <xf numFmtId="14" fontId="7" fillId="0" borderId="51" xfId="0" applyNumberFormat="1" applyFont="1" applyFill="1" applyBorder="1" applyAlignment="1" applyProtection="1">
      <alignment horizontal="justify" vertical="center" wrapText="1"/>
      <protection locked="0"/>
    </xf>
    <xf numFmtId="14" fontId="7" fillId="0" borderId="37" xfId="0" applyNumberFormat="1" applyFont="1" applyFill="1" applyBorder="1" applyAlignment="1" applyProtection="1">
      <alignment horizontal="justify" vertical="center" wrapText="1"/>
      <protection locked="0"/>
    </xf>
    <xf numFmtId="14" fontId="7" fillId="0" borderId="33" xfId="0" applyNumberFormat="1" applyFont="1" applyFill="1" applyBorder="1" applyAlignment="1" applyProtection="1">
      <alignment horizontal="justify" vertical="center" wrapText="1"/>
      <protection locked="0"/>
    </xf>
    <xf numFmtId="14" fontId="7" fillId="0" borderId="35" xfId="0" applyNumberFormat="1" applyFont="1" applyFill="1" applyBorder="1" applyAlignment="1" applyProtection="1">
      <alignment horizontal="justify" vertical="center" wrapText="1"/>
      <protection locked="0"/>
    </xf>
    <xf numFmtId="14" fontId="7" fillId="0" borderId="52" xfId="0" applyNumberFormat="1" applyFont="1" applyFill="1" applyBorder="1" applyAlignment="1" applyProtection="1">
      <alignment horizontal="justify" vertical="center" wrapText="1"/>
      <protection locked="0"/>
    </xf>
    <xf numFmtId="0" fontId="7" fillId="0" borderId="52" xfId="0" applyFont="1" applyFill="1" applyBorder="1" applyAlignment="1">
      <alignment horizontal="justify" vertical="center" wrapText="1"/>
    </xf>
    <xf numFmtId="0" fontId="7" fillId="0" borderId="49" xfId="0" applyFont="1" applyFill="1" applyBorder="1" applyAlignment="1">
      <alignment horizontal="justify" vertical="center" wrapText="1"/>
    </xf>
    <xf numFmtId="0" fontId="7" fillId="0" borderId="50" xfId="0" applyFont="1" applyFill="1" applyBorder="1" applyAlignment="1">
      <alignment horizontal="justify" vertical="center" wrapText="1"/>
    </xf>
    <xf numFmtId="0" fontId="7" fillId="0" borderId="48" xfId="0" applyFont="1" applyFill="1" applyBorder="1" applyAlignment="1">
      <alignment horizontal="justify" vertical="center" wrapText="1"/>
    </xf>
    <xf numFmtId="0" fontId="7" fillId="0" borderId="51" xfId="0" applyFont="1" applyFill="1" applyBorder="1" applyAlignment="1">
      <alignment horizontal="justify" vertical="center" wrapText="1"/>
    </xf>
    <xf numFmtId="0" fontId="14" fillId="0" borderId="36" xfId="0" applyFont="1" applyFill="1" applyBorder="1" applyAlignment="1">
      <alignment horizontal="justify" vertical="center" wrapText="1"/>
    </xf>
    <xf numFmtId="0" fontId="10" fillId="2" borderId="47"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10" fillId="0" borderId="26" xfId="0" applyFont="1" applyFill="1" applyBorder="1" applyAlignment="1" applyProtection="1">
      <alignment horizontal="justify" vertical="center" wrapText="1"/>
      <protection locked="0"/>
    </xf>
    <xf numFmtId="0" fontId="10" fillId="0" borderId="27" xfId="0" applyFont="1" applyFill="1" applyBorder="1" applyAlignment="1" applyProtection="1">
      <alignment horizontal="justify" vertical="center" wrapText="1"/>
      <protection locked="0"/>
    </xf>
    <xf numFmtId="0" fontId="10" fillId="0" borderId="28" xfId="0" applyFont="1" applyFill="1" applyBorder="1" applyAlignment="1" applyProtection="1">
      <alignment horizontal="justify" vertical="center" wrapText="1"/>
      <protection locked="0"/>
    </xf>
    <xf numFmtId="0" fontId="7" fillId="0" borderId="26" xfId="0" applyFont="1" applyFill="1" applyBorder="1" applyAlignment="1">
      <alignment horizontal="justify" vertical="center" wrapText="1"/>
    </xf>
    <xf numFmtId="0" fontId="7" fillId="0" borderId="27" xfId="0" applyFont="1" applyFill="1" applyBorder="1" applyAlignment="1">
      <alignment horizontal="justify" vertical="center" wrapText="1"/>
    </xf>
    <xf numFmtId="0" fontId="7" fillId="0" borderId="28" xfId="0" applyFont="1" applyFill="1" applyBorder="1" applyAlignment="1">
      <alignment horizontal="justify" vertical="center" wrapText="1"/>
    </xf>
    <xf numFmtId="0" fontId="7" fillId="0" borderId="19" xfId="0" applyFont="1" applyFill="1" applyBorder="1"/>
    <xf numFmtId="0" fontId="10" fillId="2" borderId="1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1" fillId="0" borderId="20" xfId="0" applyFont="1" applyFill="1" applyBorder="1" applyAlignment="1" applyProtection="1">
      <alignment horizontal="center" vertical="center" wrapText="1"/>
      <protection locked="0"/>
    </xf>
    <xf numFmtId="0" fontId="11" fillId="0" borderId="30" xfId="0" applyFont="1" applyFill="1" applyBorder="1" applyAlignment="1" applyProtection="1">
      <alignment horizontal="center" vertical="center" wrapText="1"/>
      <protection locked="0"/>
    </xf>
    <xf numFmtId="0" fontId="11" fillId="0" borderId="21" xfId="0" applyFont="1" applyFill="1" applyBorder="1" applyAlignment="1" applyProtection="1">
      <alignment horizontal="center" vertical="center" wrapText="1"/>
      <protection locked="0"/>
    </xf>
    <xf numFmtId="0" fontId="35" fillId="0" borderId="0" xfId="0" applyFont="1" applyAlignment="1">
      <alignment horizontal="center" vertical="justify" wrapText="1"/>
    </xf>
    <xf numFmtId="0" fontId="35" fillId="0" borderId="0" xfId="0" applyFont="1" applyAlignment="1">
      <alignment horizontal="center" vertical="justify"/>
    </xf>
    <xf numFmtId="0" fontId="13" fillId="0" borderId="0" xfId="0" applyFont="1" applyAlignment="1">
      <alignment horizontal="center" vertical="center" wrapText="1"/>
    </xf>
    <xf numFmtId="0" fontId="10" fillId="2" borderId="8" xfId="0" applyFont="1" applyFill="1" applyBorder="1" applyAlignment="1">
      <alignment horizontal="justify" vertical="center" wrapText="1"/>
    </xf>
    <xf numFmtId="0" fontId="10" fillId="2" borderId="10" xfId="0" applyFont="1" applyFill="1" applyBorder="1" applyAlignment="1">
      <alignment horizontal="justify" vertical="center" wrapText="1"/>
    </xf>
    <xf numFmtId="0" fontId="10" fillId="2" borderId="18" xfId="0" applyFont="1" applyFill="1" applyBorder="1" applyAlignment="1">
      <alignment horizontal="justify" vertical="center" wrapText="1"/>
    </xf>
    <xf numFmtId="0" fontId="10" fillId="2" borderId="8" xfId="0" applyFont="1" applyFill="1" applyBorder="1" applyAlignment="1">
      <alignment horizontal="justify" vertical="center"/>
    </xf>
    <xf numFmtId="0" fontId="10" fillId="2" borderId="10" xfId="0" applyFont="1" applyFill="1" applyBorder="1" applyAlignment="1">
      <alignment horizontal="justify" vertical="center"/>
    </xf>
    <xf numFmtId="0" fontId="10" fillId="2" borderId="18" xfId="0" applyFont="1" applyFill="1" applyBorder="1" applyAlignment="1">
      <alignment horizontal="justify" vertical="center"/>
    </xf>
    <xf numFmtId="0" fontId="10" fillId="2" borderId="11" xfId="0" applyFont="1" applyFill="1" applyBorder="1" applyAlignment="1">
      <alignment horizontal="justify" vertical="center" wrapText="1"/>
    </xf>
    <xf numFmtId="0" fontId="10" fillId="2" borderId="20" xfId="0" applyFont="1" applyFill="1" applyBorder="1" applyAlignment="1">
      <alignment horizontal="justify" vertical="center" wrapText="1"/>
    </xf>
    <xf numFmtId="0" fontId="10" fillId="2" borderId="30" xfId="0" applyFont="1" applyFill="1" applyBorder="1" applyAlignment="1">
      <alignment horizontal="justify" vertical="center" wrapText="1"/>
    </xf>
    <xf numFmtId="0" fontId="10" fillId="2" borderId="21" xfId="0" applyFont="1" applyFill="1" applyBorder="1" applyAlignment="1">
      <alignment horizontal="justify" vertical="center" wrapText="1"/>
    </xf>
    <xf numFmtId="0" fontId="11" fillId="2" borderId="10"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26" fillId="2" borderId="20" xfId="0" applyFont="1" applyFill="1" applyBorder="1" applyAlignment="1">
      <alignment horizontal="center" vertical="center" wrapText="1"/>
    </xf>
    <xf numFmtId="0" fontId="26" fillId="2" borderId="30" xfId="0" applyFont="1" applyFill="1" applyBorder="1" applyAlignment="1">
      <alignment horizontal="center" vertical="center" wrapText="1"/>
    </xf>
    <xf numFmtId="0" fontId="29" fillId="0" borderId="0" xfId="0" applyFont="1" applyFill="1" applyBorder="1" applyAlignment="1">
      <alignment horizontal="right" vertical="center"/>
    </xf>
    <xf numFmtId="0" fontId="29" fillId="0" borderId="1" xfId="0" applyFont="1" applyFill="1" applyBorder="1" applyAlignment="1">
      <alignment horizontal="right" vertical="center"/>
    </xf>
    <xf numFmtId="0" fontId="27" fillId="5" borderId="3" xfId="0" applyFont="1" applyFill="1" applyBorder="1" applyAlignment="1">
      <alignment horizontal="center" vertical="center"/>
    </xf>
    <xf numFmtId="0" fontId="26" fillId="2" borderId="21" xfId="0" applyFont="1" applyFill="1" applyBorder="1" applyAlignment="1">
      <alignment horizontal="center" vertical="center" wrapText="1"/>
    </xf>
    <xf numFmtId="0" fontId="27" fillId="5" borderId="20" xfId="0" applyFont="1" applyFill="1" applyBorder="1" applyAlignment="1">
      <alignment horizontal="center" vertical="top" wrapText="1"/>
    </xf>
    <xf numFmtId="0" fontId="27" fillId="5" borderId="21" xfId="0" applyFont="1" applyFill="1" applyBorder="1" applyAlignment="1">
      <alignment horizontal="center" vertical="top" wrapText="1"/>
    </xf>
    <xf numFmtId="0" fontId="27" fillId="5" borderId="2" xfId="0" applyFont="1" applyFill="1" applyBorder="1" applyAlignment="1">
      <alignment horizontal="center" vertical="center"/>
    </xf>
    <xf numFmtId="0" fontId="27" fillId="5" borderId="17" xfId="0" applyFont="1" applyFill="1" applyBorder="1" applyAlignment="1">
      <alignment horizontal="center" vertical="center"/>
    </xf>
    <xf numFmtId="0" fontId="10" fillId="2" borderId="20"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31" fillId="2" borderId="20"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1"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21" xfId="0" applyFont="1" applyFill="1" applyBorder="1" applyAlignment="1">
      <alignment horizontal="center" vertical="center" wrapText="1"/>
    </xf>
  </cellXfs>
  <cellStyles count="3">
    <cellStyle name="Lien hypertexte" xfId="1" builtinId="8"/>
    <cellStyle name="Normal" xfId="0" builtinId="0"/>
    <cellStyle name="Normal 2" xfId="2"/>
  </cellStyles>
  <dxfs count="1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008000"/>
      <color rgb="FFD1FFD1"/>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54</xdr:row>
      <xdr:rowOff>114300</xdr:rowOff>
    </xdr:from>
    <xdr:to>
      <xdr:col>2</xdr:col>
      <xdr:colOff>4427220</xdr:colOff>
      <xdr:row>59</xdr:row>
      <xdr:rowOff>2</xdr:rowOff>
    </xdr:to>
    <xdr:pic>
      <xdr:nvPicPr>
        <xdr:cNvPr id="8" name="Image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a:stretch>
          <a:fillRect/>
        </a:stretch>
      </xdr:blipFill>
      <xdr:spPr>
        <a:xfrm>
          <a:off x="220980" y="14310360"/>
          <a:ext cx="4655820" cy="807720"/>
        </a:xfrm>
        <a:prstGeom prst="rect">
          <a:avLst/>
        </a:prstGeom>
      </xdr:spPr>
    </xdr:pic>
    <xdr:clientData/>
  </xdr:twoCellAnchor>
  <xdr:twoCellAnchor editAs="oneCell">
    <xdr:from>
      <xdr:col>2</xdr:col>
      <xdr:colOff>4427220</xdr:colOff>
      <xdr:row>54</xdr:row>
      <xdr:rowOff>114300</xdr:rowOff>
    </xdr:from>
    <xdr:to>
      <xdr:col>3</xdr:col>
      <xdr:colOff>205740</xdr:colOff>
      <xdr:row>58</xdr:row>
      <xdr:rowOff>182880</xdr:rowOff>
    </xdr:to>
    <xdr:pic>
      <xdr:nvPicPr>
        <xdr:cNvPr id="9" name="Image 8">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1"/>
        <a:stretch>
          <a:fillRect/>
        </a:stretch>
      </xdr:blipFill>
      <xdr:spPr>
        <a:xfrm>
          <a:off x="4876800" y="14310360"/>
          <a:ext cx="4686300" cy="800100"/>
        </a:xfrm>
        <a:prstGeom prst="rect">
          <a:avLst/>
        </a:prstGeom>
      </xdr:spPr>
    </xdr:pic>
    <xdr:clientData/>
  </xdr:twoCellAnchor>
  <xdr:twoCellAnchor editAs="oneCell">
    <xdr:from>
      <xdr:col>1</xdr:col>
      <xdr:colOff>30480</xdr:colOff>
      <xdr:row>0</xdr:row>
      <xdr:rowOff>0</xdr:rowOff>
    </xdr:from>
    <xdr:to>
      <xdr:col>2</xdr:col>
      <xdr:colOff>4297680</xdr:colOff>
      <xdr:row>5</xdr:row>
      <xdr:rowOff>68580</xdr:rowOff>
    </xdr:to>
    <xdr:pic>
      <xdr:nvPicPr>
        <xdr:cNvPr id="10" name="Image 9">
          <a:extLst>
            <a:ext uri="{FF2B5EF4-FFF2-40B4-BE49-F238E27FC236}">
              <a16:creationId xmlns:a16="http://schemas.microsoft.com/office/drawing/2014/main" xmlns="" id="{00000000-0008-0000-0000-00000A000000}"/>
            </a:ext>
          </a:extLst>
        </xdr:cNvPr>
        <xdr:cNvPicPr>
          <a:picLocks noChangeAspect="1"/>
        </xdr:cNvPicPr>
      </xdr:nvPicPr>
      <xdr:blipFill>
        <a:blip xmlns:r="http://schemas.openxmlformats.org/officeDocument/2006/relationships" r:embed="rId1"/>
        <a:stretch>
          <a:fillRect/>
        </a:stretch>
      </xdr:blipFill>
      <xdr:spPr>
        <a:xfrm>
          <a:off x="243840" y="0"/>
          <a:ext cx="4503420" cy="982980"/>
        </a:xfrm>
        <a:prstGeom prst="rect">
          <a:avLst/>
        </a:prstGeom>
      </xdr:spPr>
    </xdr:pic>
    <xdr:clientData/>
  </xdr:twoCellAnchor>
  <xdr:twoCellAnchor editAs="oneCell">
    <xdr:from>
      <xdr:col>2</xdr:col>
      <xdr:colOff>4297680</xdr:colOff>
      <xdr:row>0</xdr:row>
      <xdr:rowOff>7620</xdr:rowOff>
    </xdr:from>
    <xdr:to>
      <xdr:col>3</xdr:col>
      <xdr:colOff>198120</xdr:colOff>
      <xdr:row>5</xdr:row>
      <xdr:rowOff>60960</xdr:rowOff>
    </xdr:to>
    <xdr:pic>
      <xdr:nvPicPr>
        <xdr:cNvPr id="11" name="Image 10">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1"/>
        <a:stretch>
          <a:fillRect/>
        </a:stretch>
      </xdr:blipFill>
      <xdr:spPr>
        <a:xfrm>
          <a:off x="4747260" y="7620"/>
          <a:ext cx="4808220" cy="967740"/>
        </a:xfrm>
        <a:prstGeom prst="rect">
          <a:avLst/>
        </a:prstGeom>
      </xdr:spPr>
    </xdr:pic>
    <xdr:clientData/>
  </xdr:twoCellAnchor>
  <xdr:twoCellAnchor editAs="oneCell">
    <xdr:from>
      <xdr:col>1</xdr:col>
      <xdr:colOff>22861</xdr:colOff>
      <xdr:row>5</xdr:row>
      <xdr:rowOff>76202</xdr:rowOff>
    </xdr:from>
    <xdr:to>
      <xdr:col>2</xdr:col>
      <xdr:colOff>911088</xdr:colOff>
      <xdr:row>6</xdr:row>
      <xdr:rowOff>853110</xdr:rowOff>
    </xdr:to>
    <xdr:pic>
      <xdr:nvPicPr>
        <xdr:cNvPr id="4" name="Image 3" descr="logo APST37 vert fluo officiel">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9926" y="1028702"/>
          <a:ext cx="1120140" cy="9674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60961</xdr:rowOff>
    </xdr:from>
    <xdr:to>
      <xdr:col>1</xdr:col>
      <xdr:colOff>743365</xdr:colOff>
      <xdr:row>2</xdr:row>
      <xdr:rowOff>353786</xdr:rowOff>
    </xdr:to>
    <xdr:pic>
      <xdr:nvPicPr>
        <xdr:cNvPr id="2" name="Image 1">
          <a:extLst>
            <a:ext uri="{FF2B5EF4-FFF2-40B4-BE49-F238E27FC236}">
              <a16:creationId xmlns:a16="http://schemas.microsoft.com/office/drawing/2014/main" xmlns="" id="{553CC0A5-E3F4-4AE1-8880-CBD86EF90647}"/>
            </a:ext>
          </a:extLst>
        </xdr:cNvPr>
        <xdr:cNvPicPr>
          <a:picLocks noChangeAspect="1"/>
        </xdr:cNvPicPr>
      </xdr:nvPicPr>
      <xdr:blipFill>
        <a:blip xmlns:r="http://schemas.openxmlformats.org/officeDocument/2006/relationships" r:embed="rId1"/>
        <a:stretch>
          <a:fillRect/>
        </a:stretch>
      </xdr:blipFill>
      <xdr:spPr>
        <a:xfrm>
          <a:off x="76200" y="60961"/>
          <a:ext cx="2272808" cy="15174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1835706</xdr:colOff>
      <xdr:row>7</xdr:row>
      <xdr:rowOff>27185</xdr:rowOff>
    </xdr:from>
    <xdr:ext cx="11118295" cy="1219436"/>
    <xdr:sp macro="" textlink="">
      <xdr:nvSpPr>
        <xdr:cNvPr id="2" name="Rectangle 1">
          <a:extLst>
            <a:ext uri="{FF2B5EF4-FFF2-40B4-BE49-F238E27FC236}">
              <a16:creationId xmlns:a16="http://schemas.microsoft.com/office/drawing/2014/main" xmlns="" id="{00000000-0008-0000-0200-000002000000}"/>
            </a:ext>
          </a:extLst>
        </xdr:cNvPr>
        <xdr:cNvSpPr/>
      </xdr:nvSpPr>
      <xdr:spPr>
        <a:xfrm>
          <a:off x="5511235" y="2615744"/>
          <a:ext cx="11118295" cy="1219436"/>
        </a:xfrm>
        <a:prstGeom prst="rect">
          <a:avLst/>
        </a:prstGeom>
        <a:noFill/>
      </xdr:spPr>
      <xdr:txBody>
        <a:bodyPr wrap="square" lIns="91440" tIns="45720" rIns="91440" bIns="45720">
          <a:spAutoFit/>
        </a:bodyPr>
        <a:lstStyle/>
        <a:p>
          <a:pPr algn="ctr"/>
          <a:r>
            <a:rPr lang="fr-FR" sz="7200" b="1" cap="none" spc="0">
              <a:ln w="9525">
                <a:noFill/>
                <a:prstDash val="solid"/>
              </a:ln>
              <a:solidFill>
                <a:schemeClr val="bg1">
                  <a:lumMod val="85000"/>
                  <a:alpha val="40000"/>
                </a:schemeClr>
              </a:solidFill>
              <a:effectLst>
                <a:outerShdw blurRad="12700" dist="38100" dir="2700000" algn="tl" rotWithShape="0">
                  <a:schemeClr val="bg1">
                    <a:lumMod val="50000"/>
                  </a:schemeClr>
                </a:outerShdw>
              </a:effectLst>
            </a:rPr>
            <a:t>Exemple incomplet</a:t>
          </a:r>
          <a:r>
            <a:rPr lang="fr-FR" sz="7200" b="1" cap="none" spc="0" baseline="0">
              <a:ln w="9525">
                <a:noFill/>
                <a:prstDash val="solid"/>
              </a:ln>
              <a:solidFill>
                <a:schemeClr val="bg1">
                  <a:lumMod val="85000"/>
                  <a:alpha val="40000"/>
                </a:schemeClr>
              </a:solidFill>
              <a:effectLst>
                <a:outerShdw blurRad="12700" dist="38100" dir="2700000" algn="tl" rotWithShape="0">
                  <a:schemeClr val="bg1">
                    <a:lumMod val="50000"/>
                  </a:schemeClr>
                </a:outerShdw>
              </a:effectLst>
            </a:rPr>
            <a:t> de saisie</a:t>
          </a:r>
          <a:endParaRPr lang="fr-FR" sz="7200" b="1" cap="none" spc="0">
            <a:ln w="9525">
              <a:noFill/>
              <a:prstDash val="solid"/>
            </a:ln>
            <a:solidFill>
              <a:schemeClr val="bg1">
                <a:lumMod val="85000"/>
                <a:alpha val="40000"/>
              </a:schemeClr>
            </a:solidFill>
            <a:effectLst>
              <a:outerShdw blurRad="12700" dist="38100" dir="2700000" algn="tl" rotWithShape="0">
                <a:schemeClr val="bg1">
                  <a:lumMod val="50000"/>
                </a:schemeClr>
              </a:outerShdw>
            </a:effectLst>
          </a:endParaRPr>
        </a:p>
      </xdr:txBody>
    </xdr:sp>
    <xdr:clientData/>
  </xdr:oneCellAnchor>
  <xdr:twoCellAnchor editAs="oneCell">
    <xdr:from>
      <xdr:col>0</xdr:col>
      <xdr:colOff>0</xdr:colOff>
      <xdr:row>0</xdr:row>
      <xdr:rowOff>1</xdr:rowOff>
    </xdr:from>
    <xdr:to>
      <xdr:col>0</xdr:col>
      <xdr:colOff>1467971</xdr:colOff>
      <xdr:row>2</xdr:row>
      <xdr:rowOff>228031</xdr:rowOff>
    </xdr:to>
    <xdr:pic>
      <xdr:nvPicPr>
        <xdr:cNvPr id="3" name="Image 2">
          <a:extLst>
            <a:ext uri="{FF2B5EF4-FFF2-40B4-BE49-F238E27FC236}">
              <a16:creationId xmlns:a16="http://schemas.microsoft.com/office/drawing/2014/main" xmlns="" id="{553CC0A5-E3F4-4AE1-8880-CBD86EF90647}"/>
            </a:ext>
          </a:extLst>
        </xdr:cNvPr>
        <xdr:cNvPicPr>
          <a:picLocks noChangeAspect="1"/>
        </xdr:cNvPicPr>
      </xdr:nvPicPr>
      <xdr:blipFill>
        <a:blip xmlns:r="http://schemas.openxmlformats.org/officeDocument/2006/relationships" r:embed="rId1"/>
        <a:stretch>
          <a:fillRect/>
        </a:stretch>
      </xdr:blipFill>
      <xdr:spPr>
        <a:xfrm>
          <a:off x="0" y="1"/>
          <a:ext cx="1467971" cy="9788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9900"/>
        </a:solidFill>
        <a:ln w="9525" algn="in">
          <a:noFill/>
          <a:round/>
          <a:headEnd/>
          <a:tailEnd/>
        </a:ln>
        <a:effectLst/>
      </a:spPr>
      <a:bodyPr vertOverflow="clip" wrap="square" lIns="36576" tIns="36576" rIns="36576" bIns="36576" anchor="ctr" upright="1"/>
      <a:lstStyle>
        <a:defPPr algn="ctr" rtl="0">
          <a:defRPr sz="900" b="1" i="0" u="none" strike="noStrike" baseline="0">
            <a:solidFill>
              <a:srgbClr val="000000"/>
            </a:solidFill>
            <a:latin typeface="Arial"/>
            <a:cs typeface="Arial"/>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topcovid19.fr/customer/account/login/" TargetMode="External"/><Relationship Id="rId3" Type="http://schemas.openxmlformats.org/officeDocument/2006/relationships/hyperlink" Target="https://solidarites-sante.gouv.fr/soins-et-maladies/maladies/maladies-infectieuses/coronavirus/" TargetMode="External"/><Relationship Id="rId7" Type="http://schemas.openxmlformats.org/officeDocument/2006/relationships/hyperlink" Target="https://travail-emploi.gouv.fr/actualites/l-actualite-du-ministere/article/coronavirus-covid-19-fiches-conseils-metiers-pour-les-salaries-et-les" TargetMode="External"/><Relationship Id="rId12" Type="http://schemas.openxmlformats.org/officeDocument/2006/relationships/drawing" Target="../drawings/drawing1.xml"/><Relationship Id="rId2" Type="http://schemas.openxmlformats.org/officeDocument/2006/relationships/hyperlink" Target="https://www.interieur.gouv.fr/Actualites/L-actu-du-Ministere/Attestation-de-deplacement-et-de-voyage" TargetMode="External"/><Relationship Id="rId1" Type="http://schemas.openxmlformats.org/officeDocument/2006/relationships/hyperlink" Target="https://www.apst37.fr/actualite/78/covid-19-l-apst37-vous-accompagne" TargetMode="External"/><Relationship Id="rId6" Type="http://schemas.openxmlformats.org/officeDocument/2006/relationships/hyperlink" Target="http://centre-val-de-loire.direccte.gouv.fr/Employeurs-protegez-au-mieux-vos-salaries-face-a-la-pandemie" TargetMode="External"/><Relationship Id="rId11" Type="http://schemas.openxmlformats.org/officeDocument/2006/relationships/printerSettings" Target="../printerSettings/printerSettings1.bin"/><Relationship Id="rId5" Type="http://schemas.openxmlformats.org/officeDocument/2006/relationships/hyperlink" Target="http://www.inrs.fr/actualites/COVID-19-et-entreprises.html" TargetMode="External"/><Relationship Id="rId10" Type="http://schemas.openxmlformats.org/officeDocument/2006/relationships/hyperlink" Target="https://www.gouvernement.fr/info-coronavirus" TargetMode="External"/><Relationship Id="rId4" Type="http://schemas.openxmlformats.org/officeDocument/2006/relationships/hyperlink" Target="https://travail-emploi.gouv.fr/actualites/l-actualite-du-ministere/article/coronavirus-covid19-quelles-mesures-l-employeur-doit-il-prendre-pour-proteger" TargetMode="External"/><Relationship Id="rId9" Type="http://schemas.openxmlformats.org/officeDocument/2006/relationships/hyperlink" Target="https://helium-connect.fr/customers_data/5c04f7fd441eeca0450000a9/attachments/5e956f43957c34ccb4046a59/Article_Covid_SST_INRS.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topLeftCell="A31" zoomScale="85" zoomScaleNormal="85" workbookViewId="0">
      <selection activeCell="C49" sqref="C49"/>
    </sheetView>
  </sheetViews>
  <sheetFormatPr baseColWidth="10" defaultRowHeight="15" x14ac:dyDescent="0.25"/>
  <cols>
    <col min="1" max="1" width="3.140625" customWidth="1"/>
    <col min="2" max="2" width="3.42578125" customWidth="1"/>
    <col min="3" max="3" width="129.85546875" customWidth="1"/>
    <col min="4" max="4" width="3.28515625" customWidth="1"/>
  </cols>
  <sheetData>
    <row r="1" spans="1:6" x14ac:dyDescent="0.25">
      <c r="A1" s="16"/>
      <c r="D1" s="16"/>
    </row>
    <row r="2" spans="1:6" x14ac:dyDescent="0.25">
      <c r="A2" s="16"/>
      <c r="D2" s="16"/>
    </row>
    <row r="3" spans="1:6" x14ac:dyDescent="0.25">
      <c r="A3" s="16"/>
      <c r="D3" s="16"/>
    </row>
    <row r="4" spans="1:6" x14ac:dyDescent="0.25">
      <c r="A4" s="16"/>
      <c r="D4" s="16"/>
    </row>
    <row r="5" spans="1:6" x14ac:dyDescent="0.25">
      <c r="A5" s="16"/>
      <c r="D5" s="16"/>
    </row>
    <row r="6" spans="1:6" x14ac:dyDescent="0.25">
      <c r="A6" s="16"/>
      <c r="D6" s="16"/>
    </row>
    <row r="7" spans="1:6" ht="91.9" customHeight="1" thickBot="1" x14ac:dyDescent="0.3">
      <c r="A7" s="16"/>
      <c r="B7" s="17"/>
      <c r="C7" s="18" t="s">
        <v>139</v>
      </c>
      <c r="D7" s="16"/>
      <c r="F7" s="19"/>
    </row>
    <row r="8" spans="1:6" x14ac:dyDescent="0.25">
      <c r="A8" s="16"/>
      <c r="B8" s="16"/>
      <c r="C8" s="20" t="s">
        <v>65</v>
      </c>
      <c r="D8" s="16"/>
    </row>
    <row r="9" spans="1:6" x14ac:dyDescent="0.25">
      <c r="A9" s="16"/>
      <c r="B9" s="16"/>
      <c r="C9" s="21"/>
      <c r="D9" s="16"/>
    </row>
    <row r="10" spans="1:6" ht="42.75" x14ac:dyDescent="0.25">
      <c r="A10" s="16"/>
      <c r="B10" s="16"/>
      <c r="C10" s="22" t="s">
        <v>137</v>
      </c>
      <c r="D10" s="16"/>
    </row>
    <row r="11" spans="1:6" x14ac:dyDescent="0.25">
      <c r="A11" s="16"/>
      <c r="B11" s="16"/>
      <c r="C11" s="22"/>
      <c r="D11" s="16"/>
    </row>
    <row r="12" spans="1:6" s="24" customFormat="1" ht="24.6" customHeight="1" thickBot="1" x14ac:dyDescent="0.3">
      <c r="A12" s="23"/>
      <c r="B12" s="23"/>
      <c r="C12" s="40" t="s">
        <v>77</v>
      </c>
      <c r="D12" s="23"/>
    </row>
    <row r="13" spans="1:6" x14ac:dyDescent="0.25">
      <c r="A13" s="16"/>
      <c r="B13" s="17"/>
      <c r="C13" s="25"/>
      <c r="D13" s="16"/>
    </row>
    <row r="14" spans="1:6" ht="42.75" x14ac:dyDescent="0.25">
      <c r="A14" s="16"/>
      <c r="B14" s="19"/>
      <c r="C14" s="42" t="s">
        <v>93</v>
      </c>
      <c r="D14" s="16"/>
    </row>
    <row r="15" spans="1:6" x14ac:dyDescent="0.25">
      <c r="A15" s="16"/>
      <c r="B15" s="19"/>
      <c r="C15" s="25"/>
      <c r="D15" s="16"/>
    </row>
    <row r="16" spans="1:6" x14ac:dyDescent="0.25">
      <c r="A16" s="16"/>
      <c r="C16" s="26" t="s">
        <v>138</v>
      </c>
      <c r="D16" s="16"/>
    </row>
    <row r="17" spans="1:4" x14ac:dyDescent="0.25">
      <c r="A17" s="16"/>
      <c r="C17" s="27"/>
      <c r="D17" s="16"/>
    </row>
    <row r="18" spans="1:4" ht="44.25" x14ac:dyDescent="0.25">
      <c r="A18" s="16"/>
      <c r="C18" s="25" t="s">
        <v>154</v>
      </c>
      <c r="D18" s="16"/>
    </row>
    <row r="19" spans="1:4" x14ac:dyDescent="0.25">
      <c r="A19" s="16"/>
      <c r="C19" s="25"/>
      <c r="D19" s="16"/>
    </row>
    <row r="20" spans="1:4" ht="43.5" x14ac:dyDescent="0.25">
      <c r="A20" s="16"/>
      <c r="C20" s="25" t="s">
        <v>66</v>
      </c>
      <c r="D20" s="16"/>
    </row>
    <row r="21" spans="1:4" x14ac:dyDescent="0.25">
      <c r="A21" s="16"/>
      <c r="C21" s="25"/>
      <c r="D21" s="16"/>
    </row>
    <row r="22" spans="1:4" ht="45" x14ac:dyDescent="0.25">
      <c r="A22" s="16"/>
      <c r="C22" s="25" t="s">
        <v>160</v>
      </c>
      <c r="D22" s="16"/>
    </row>
    <row r="23" spans="1:4" ht="15.75" thickBot="1" x14ac:dyDescent="0.3">
      <c r="A23" s="16"/>
      <c r="C23" s="28"/>
      <c r="D23" s="16"/>
    </row>
    <row r="24" spans="1:4" ht="38.450000000000003" customHeight="1" thickBot="1" x14ac:dyDescent="0.3">
      <c r="A24" s="16"/>
      <c r="B24" s="16"/>
      <c r="C24" s="29" t="s">
        <v>159</v>
      </c>
      <c r="D24" s="16"/>
    </row>
    <row r="25" spans="1:4" x14ac:dyDescent="0.25">
      <c r="A25" s="16"/>
      <c r="C25" s="30"/>
      <c r="D25" s="16"/>
    </row>
    <row r="26" spans="1:4" ht="45" x14ac:dyDescent="0.25">
      <c r="A26" s="16"/>
      <c r="C26" s="31" t="s">
        <v>67</v>
      </c>
      <c r="D26" s="16"/>
    </row>
    <row r="27" spans="1:4" x14ac:dyDescent="0.25">
      <c r="A27" s="16"/>
      <c r="C27" s="31"/>
      <c r="D27" s="16"/>
    </row>
    <row r="28" spans="1:4" x14ac:dyDescent="0.25">
      <c r="A28" s="16"/>
      <c r="C28" s="26" t="s">
        <v>68</v>
      </c>
      <c r="D28" s="16"/>
    </row>
    <row r="29" spans="1:4" x14ac:dyDescent="0.25">
      <c r="A29" s="16"/>
      <c r="C29" s="32"/>
      <c r="D29" s="16"/>
    </row>
    <row r="30" spans="1:4" x14ac:dyDescent="0.25">
      <c r="A30" s="16"/>
      <c r="C30" s="31" t="s">
        <v>69</v>
      </c>
      <c r="D30" s="16"/>
    </row>
    <row r="31" spans="1:4" x14ac:dyDescent="0.25">
      <c r="A31" s="16"/>
      <c r="C31" s="31"/>
      <c r="D31" s="16"/>
    </row>
    <row r="32" spans="1:4" ht="28.5" x14ac:dyDescent="0.25">
      <c r="A32" s="16"/>
      <c r="C32" s="31" t="s">
        <v>70</v>
      </c>
      <c r="D32" s="16"/>
    </row>
    <row r="33" spans="1:4" x14ac:dyDescent="0.25">
      <c r="A33" s="16"/>
      <c r="C33" s="31"/>
      <c r="D33" s="16"/>
    </row>
    <row r="34" spans="1:4" x14ac:dyDescent="0.25">
      <c r="A34" s="16"/>
      <c r="C34" s="26" t="s">
        <v>71</v>
      </c>
      <c r="D34" s="16"/>
    </row>
    <row r="35" spans="1:4" x14ac:dyDescent="0.25">
      <c r="A35" s="16"/>
      <c r="C35" s="33"/>
      <c r="D35" s="16"/>
    </row>
    <row r="36" spans="1:4" ht="95.25" customHeight="1" x14ac:dyDescent="0.25">
      <c r="A36" s="16"/>
      <c r="C36" s="97" t="s">
        <v>158</v>
      </c>
      <c r="D36" s="16"/>
    </row>
    <row r="37" spans="1:4" x14ac:dyDescent="0.25">
      <c r="A37" s="16"/>
      <c r="C37" s="31"/>
      <c r="D37" s="16"/>
    </row>
    <row r="38" spans="1:4" x14ac:dyDescent="0.25">
      <c r="A38" s="16"/>
      <c r="C38" s="26" t="s">
        <v>72</v>
      </c>
      <c r="D38" s="16"/>
    </row>
    <row r="39" spans="1:4" x14ac:dyDescent="0.25">
      <c r="A39" s="16"/>
      <c r="C39" s="33"/>
      <c r="D39" s="16"/>
    </row>
    <row r="40" spans="1:4" x14ac:dyDescent="0.25">
      <c r="A40" s="16"/>
      <c r="C40" s="34" t="s">
        <v>141</v>
      </c>
      <c r="D40" s="16"/>
    </row>
    <row r="41" spans="1:4" x14ac:dyDescent="0.25">
      <c r="A41" s="16"/>
      <c r="C41" s="35" t="s">
        <v>27</v>
      </c>
      <c r="D41" s="16"/>
    </row>
    <row r="42" spans="1:4" x14ac:dyDescent="0.25">
      <c r="A42" s="16"/>
      <c r="C42" s="35" t="s">
        <v>28</v>
      </c>
      <c r="D42" s="16"/>
    </row>
    <row r="43" spans="1:4" x14ac:dyDescent="0.25">
      <c r="A43" s="16"/>
      <c r="C43" s="35" t="s">
        <v>29</v>
      </c>
      <c r="D43" s="16"/>
    </row>
    <row r="44" spans="1:4" x14ac:dyDescent="0.25">
      <c r="A44" s="16"/>
      <c r="C44" s="35" t="s">
        <v>73</v>
      </c>
      <c r="D44" s="16"/>
    </row>
    <row r="45" spans="1:4" x14ac:dyDescent="0.25">
      <c r="A45" s="16"/>
      <c r="C45" s="35" t="s">
        <v>74</v>
      </c>
      <c r="D45" s="16"/>
    </row>
    <row r="46" spans="1:4" x14ac:dyDescent="0.25">
      <c r="A46" s="16"/>
      <c r="C46" s="35" t="s">
        <v>140</v>
      </c>
      <c r="D46" s="16"/>
    </row>
    <row r="47" spans="1:4" x14ac:dyDescent="0.25">
      <c r="A47" s="16"/>
      <c r="C47" s="35" t="s">
        <v>30</v>
      </c>
      <c r="D47" s="16"/>
    </row>
    <row r="48" spans="1:4" x14ac:dyDescent="0.25">
      <c r="A48" s="16"/>
      <c r="C48" s="35" t="s">
        <v>31</v>
      </c>
      <c r="D48" s="16"/>
    </row>
    <row r="49" spans="1:4" x14ac:dyDescent="0.25">
      <c r="A49" s="16"/>
      <c r="C49" s="35" t="s">
        <v>32</v>
      </c>
      <c r="D49" s="16"/>
    </row>
    <row r="50" spans="1:4" x14ac:dyDescent="0.25">
      <c r="A50" s="16"/>
      <c r="C50" s="36"/>
      <c r="D50" s="16"/>
    </row>
    <row r="51" spans="1:4" x14ac:dyDescent="0.25">
      <c r="A51" s="16"/>
      <c r="C51" s="26" t="s">
        <v>75</v>
      </c>
      <c r="D51" s="16"/>
    </row>
    <row r="52" spans="1:4" x14ac:dyDescent="0.25">
      <c r="A52" s="16"/>
      <c r="C52" s="31"/>
      <c r="D52" s="16"/>
    </row>
    <row r="53" spans="1:4" ht="28.5" x14ac:dyDescent="0.25">
      <c r="A53" s="16"/>
      <c r="C53" s="31" t="s">
        <v>76</v>
      </c>
      <c r="D53" s="16"/>
    </row>
    <row r="54" spans="1:4" x14ac:dyDescent="0.25">
      <c r="A54" s="16"/>
      <c r="B54" s="17"/>
      <c r="C54" s="19"/>
      <c r="D54" s="16"/>
    </row>
    <row r="55" spans="1:4" x14ac:dyDescent="0.25">
      <c r="A55" s="16"/>
      <c r="D55" s="16"/>
    </row>
    <row r="56" spans="1:4" x14ac:dyDescent="0.25">
      <c r="A56" s="16"/>
      <c r="D56" s="16"/>
    </row>
    <row r="57" spans="1:4" x14ac:dyDescent="0.25">
      <c r="A57" s="16"/>
      <c r="D57" s="16"/>
    </row>
    <row r="58" spans="1:4" x14ac:dyDescent="0.25">
      <c r="A58" s="16"/>
      <c r="D58" s="16"/>
    </row>
    <row r="59" spans="1:4" ht="15.75" thickBot="1" x14ac:dyDescent="0.3">
      <c r="A59" s="16"/>
      <c r="B59" s="39"/>
      <c r="C59" s="37"/>
      <c r="D59" s="38"/>
    </row>
    <row r="61" spans="1:4" x14ac:dyDescent="0.25">
      <c r="B61" t="s">
        <v>178</v>
      </c>
    </row>
  </sheetData>
  <sheetProtection algorithmName="SHA-512" hashValue="sdQsvoeiz1VFDmUfUroIn7127y3UVRJjZ2gr8iVVoA4VmJ2YsKChN6GMhnIRaeZN4eLdYjijI99ePQM4oEFPjw==" saltValue="C+UhC74dh4VZXsaLVffRkw==" spinCount="100000" sheet="1" objects="1" scenarios="1" insertHyperlinks="0"/>
  <hyperlinks>
    <hyperlink ref="C40" r:id="rId1" display="https://www.apst37.fr/actualite/78/covid-19-l-apst37-vous-accompagne"/>
    <hyperlink ref="C42" r:id="rId2" display="https://www.interieur.gouv.fr/Actualites/L-actu-du-Ministere/Attestation-de-deplacement-et-de-voyage"/>
    <hyperlink ref="C43" r:id="rId3" display="https://solidarites-sante.gouv.fr/soins-et-maladies/maladies/maladies-infectieuses/coronavirus/"/>
    <hyperlink ref="C44" r:id="rId4" display="https://travail-emploi.gouv.fr/actualites/l-actualite-du-ministere/article/coronavirus-covid19-quelles-mesures-l-employeur-doit-il-prendre-pour-proteger"/>
    <hyperlink ref="C45" r:id="rId5" display="http://www.inrs.fr/actualites/COVID-19-et-entreprises.html"/>
    <hyperlink ref="C47" r:id="rId6" display="http://centre-val-de-loire.direccte.gouv.fr/Employeurs-protegez-au-mieux-vos-salaries-face-a-la-pandemie"/>
    <hyperlink ref="C48" r:id="rId7" display="https://travail-emploi.gouv.fr/actualites/l-actualite-du-ministere/article/coronavirus-covid-19-fiches-conseils-metiers-pour-les-salaries-et-les"/>
    <hyperlink ref="C49" r:id="rId8" display="https://stopcovid19.fr/customer/account/login/"/>
    <hyperlink ref="C46" r:id="rId9"/>
    <hyperlink ref="C41" r:id="rId10"/>
  </hyperlinks>
  <pageMargins left="0.7" right="0.7" top="0.75" bottom="0.75" header="0.3" footer="0.3"/>
  <pageSetup paperSize="9" orientation="portrait"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H118"/>
  <sheetViews>
    <sheetView showGridLines="0" tabSelected="1" zoomScale="70" zoomScaleNormal="70" zoomScaleSheetLayoutView="85" workbookViewId="0">
      <pane ySplit="6" topLeftCell="A88" activePane="bottomLeft" state="frozenSplit"/>
      <selection activeCell="D1" sqref="D1"/>
      <selection pane="bottomLeft" activeCell="A64" sqref="A64:A93"/>
    </sheetView>
  </sheetViews>
  <sheetFormatPr baseColWidth="10" defaultColWidth="18.28515625" defaultRowHeight="14.25" x14ac:dyDescent="0.2"/>
  <cols>
    <col min="1" max="1" width="24" style="11" bestFit="1" customWidth="1"/>
    <col min="2" max="2" width="23.5703125" style="11" customWidth="1"/>
    <col min="3" max="3" width="46.140625" style="6" customWidth="1"/>
    <col min="4" max="4" width="151" style="6" customWidth="1"/>
    <col min="5" max="5" width="28.7109375" style="12" customWidth="1"/>
    <col min="6" max="6" width="22" style="7" customWidth="1"/>
    <col min="7" max="7" width="21.7109375" style="7" customWidth="1"/>
    <col min="8" max="8" width="54.5703125" style="1" bestFit="1" customWidth="1"/>
    <col min="9" max="16384" width="18.28515625" style="1"/>
  </cols>
  <sheetData>
    <row r="1" spans="1:8" ht="36" customHeight="1" x14ac:dyDescent="0.2">
      <c r="C1" s="154" t="s">
        <v>15</v>
      </c>
      <c r="D1" s="154"/>
      <c r="E1" s="154"/>
    </row>
    <row r="2" spans="1:8" ht="60" customHeight="1" x14ac:dyDescent="0.2">
      <c r="C2" s="152" t="s">
        <v>176</v>
      </c>
      <c r="D2" s="153"/>
      <c r="E2" s="153"/>
      <c r="F2" s="153"/>
    </row>
    <row r="3" spans="1:8" ht="51.75" customHeight="1" x14ac:dyDescent="0.2">
      <c r="A3" s="171" t="s">
        <v>14</v>
      </c>
      <c r="B3" s="171"/>
      <c r="C3" s="171"/>
      <c r="D3" s="44" t="s">
        <v>16</v>
      </c>
      <c r="E3" s="13"/>
      <c r="F3" s="2"/>
      <c r="G3" s="2"/>
    </row>
    <row r="4" spans="1:8" ht="28.5" thickBot="1" x14ac:dyDescent="0.4">
      <c r="A4" s="172" t="s">
        <v>166</v>
      </c>
      <c r="B4" s="172"/>
      <c r="C4" s="172"/>
      <c r="D4" s="87" t="s">
        <v>17</v>
      </c>
      <c r="E4" s="13"/>
      <c r="F4" s="3"/>
      <c r="G4" s="3"/>
    </row>
    <row r="5" spans="1:8" ht="21" customHeight="1" thickBot="1" x14ac:dyDescent="0.25">
      <c r="A5" s="173" t="s">
        <v>3</v>
      </c>
      <c r="B5" s="173"/>
      <c r="C5" s="173"/>
      <c r="D5" s="43" t="s">
        <v>134</v>
      </c>
      <c r="E5" s="175" t="s">
        <v>94</v>
      </c>
      <c r="F5" s="177" t="s">
        <v>21</v>
      </c>
      <c r="G5" s="178"/>
      <c r="H5" s="108" t="s">
        <v>177</v>
      </c>
    </row>
    <row r="6" spans="1:8" s="4" customFormat="1" ht="30" customHeight="1" thickBot="1" x14ac:dyDescent="0.3">
      <c r="A6" s="56" t="s">
        <v>1</v>
      </c>
      <c r="B6" s="57" t="s">
        <v>98</v>
      </c>
      <c r="C6" s="54" t="s">
        <v>0</v>
      </c>
      <c r="D6" s="55" t="s">
        <v>99</v>
      </c>
      <c r="E6" s="176"/>
      <c r="F6" s="59" t="s">
        <v>2</v>
      </c>
      <c r="G6" s="59" t="s">
        <v>111</v>
      </c>
      <c r="H6" s="59" t="s">
        <v>162</v>
      </c>
    </row>
    <row r="7" spans="1:8" ht="30" customHeight="1" x14ac:dyDescent="0.2">
      <c r="A7" s="166" t="s">
        <v>142</v>
      </c>
      <c r="B7" s="169"/>
      <c r="C7" s="162" t="s">
        <v>11</v>
      </c>
      <c r="D7" s="49" t="s">
        <v>48</v>
      </c>
      <c r="E7" s="82"/>
      <c r="F7" s="49"/>
      <c r="G7" s="94"/>
      <c r="H7" s="113"/>
    </row>
    <row r="8" spans="1:8" ht="30" customHeight="1" x14ac:dyDescent="0.2">
      <c r="A8" s="167"/>
      <c r="B8" s="170"/>
      <c r="C8" s="163"/>
      <c r="D8" s="50" t="s">
        <v>40</v>
      </c>
      <c r="E8" s="8"/>
      <c r="F8" s="50"/>
      <c r="G8" s="95"/>
      <c r="H8" s="73"/>
    </row>
    <row r="9" spans="1:8" ht="30" customHeight="1" x14ac:dyDescent="0.2">
      <c r="A9" s="167"/>
      <c r="B9" s="170"/>
      <c r="C9" s="163"/>
      <c r="D9" s="50" t="s">
        <v>41</v>
      </c>
      <c r="E9" s="8"/>
      <c r="F9" s="50"/>
      <c r="G9" s="95"/>
      <c r="H9" s="73"/>
    </row>
    <row r="10" spans="1:8" ht="30" customHeight="1" x14ac:dyDescent="0.2">
      <c r="A10" s="167"/>
      <c r="B10" s="170"/>
      <c r="C10" s="163"/>
      <c r="D10" s="50" t="s">
        <v>42</v>
      </c>
      <c r="E10" s="8"/>
      <c r="F10" s="50"/>
      <c r="G10" s="95"/>
      <c r="H10" s="74"/>
    </row>
    <row r="11" spans="1:8" ht="30" customHeight="1" x14ac:dyDescent="0.2">
      <c r="A11" s="167"/>
      <c r="B11" s="170"/>
      <c r="C11" s="163"/>
      <c r="D11" s="50" t="s">
        <v>33</v>
      </c>
      <c r="E11" s="8"/>
      <c r="F11" s="50"/>
      <c r="G11" s="95"/>
      <c r="H11" s="73"/>
    </row>
    <row r="12" spans="1:8" ht="30" customHeight="1" x14ac:dyDescent="0.2">
      <c r="A12" s="167"/>
      <c r="B12" s="170"/>
      <c r="C12" s="163"/>
      <c r="D12" s="50" t="s">
        <v>43</v>
      </c>
      <c r="E12" s="8"/>
      <c r="F12" s="50"/>
      <c r="G12" s="117"/>
      <c r="H12" s="119"/>
    </row>
    <row r="13" spans="1:8" ht="30" customHeight="1" x14ac:dyDescent="0.2">
      <c r="A13" s="167"/>
      <c r="B13" s="170"/>
      <c r="C13" s="163"/>
      <c r="D13" s="50" t="s">
        <v>44</v>
      </c>
      <c r="E13" s="8"/>
      <c r="F13" s="50"/>
      <c r="G13" s="117"/>
      <c r="H13" s="119"/>
    </row>
    <row r="14" spans="1:8" ht="30" customHeight="1" x14ac:dyDescent="0.2">
      <c r="A14" s="167"/>
      <c r="B14" s="170"/>
      <c r="C14" s="163"/>
      <c r="D14" s="50" t="s">
        <v>45</v>
      </c>
      <c r="E14" s="8"/>
      <c r="F14" s="50"/>
      <c r="G14" s="117"/>
      <c r="H14" s="119"/>
    </row>
    <row r="15" spans="1:8" ht="30" customHeight="1" x14ac:dyDescent="0.2">
      <c r="A15" s="167"/>
      <c r="B15" s="170"/>
      <c r="C15" s="163"/>
      <c r="D15" s="50" t="s">
        <v>46</v>
      </c>
      <c r="E15" s="8"/>
      <c r="F15" s="50"/>
      <c r="G15" s="117"/>
      <c r="H15" s="119"/>
    </row>
    <row r="16" spans="1:8" ht="30" customHeight="1" x14ac:dyDescent="0.2">
      <c r="A16" s="167"/>
      <c r="B16" s="170"/>
      <c r="C16" s="163"/>
      <c r="D16" s="50" t="s">
        <v>47</v>
      </c>
      <c r="E16" s="8"/>
      <c r="F16" s="50"/>
      <c r="G16" s="117"/>
      <c r="H16" s="120"/>
    </row>
    <row r="17" spans="1:8" ht="30" customHeight="1" x14ac:dyDescent="0.2">
      <c r="A17" s="167"/>
      <c r="B17" s="170"/>
      <c r="C17" s="163"/>
      <c r="D17" s="50" t="s">
        <v>38</v>
      </c>
      <c r="E17" s="8"/>
      <c r="F17" s="50"/>
      <c r="G17" s="117"/>
      <c r="H17" s="61"/>
    </row>
    <row r="18" spans="1:8" ht="30" customHeight="1" thickBot="1" x14ac:dyDescent="0.25">
      <c r="A18" s="167"/>
      <c r="B18" s="174"/>
      <c r="C18" s="164"/>
      <c r="D18" s="96" t="s">
        <v>39</v>
      </c>
      <c r="E18" s="83"/>
      <c r="F18" s="51"/>
      <c r="G18" s="118"/>
      <c r="H18" s="121"/>
    </row>
    <row r="19" spans="1:8" ht="27.75" customHeight="1" x14ac:dyDescent="0.2">
      <c r="A19" s="167"/>
      <c r="B19" s="169"/>
      <c r="C19" s="162" t="s">
        <v>96</v>
      </c>
      <c r="D19" s="49" t="s">
        <v>48</v>
      </c>
      <c r="E19" s="82"/>
      <c r="F19" s="49"/>
      <c r="G19" s="94"/>
      <c r="H19" s="113"/>
    </row>
    <row r="20" spans="1:8" ht="27.75" customHeight="1" x14ac:dyDescent="0.2">
      <c r="A20" s="167"/>
      <c r="B20" s="170"/>
      <c r="C20" s="163"/>
      <c r="D20" s="50" t="s">
        <v>40</v>
      </c>
      <c r="E20" s="8"/>
      <c r="F20" s="50"/>
      <c r="G20" s="95"/>
      <c r="H20" s="73"/>
    </row>
    <row r="21" spans="1:8" ht="27.75" customHeight="1" x14ac:dyDescent="0.2">
      <c r="A21" s="167"/>
      <c r="B21" s="170"/>
      <c r="C21" s="163"/>
      <c r="D21" s="50" t="s">
        <v>49</v>
      </c>
      <c r="E21" s="8"/>
      <c r="F21" s="50"/>
      <c r="G21" s="117"/>
      <c r="H21" s="119"/>
    </row>
    <row r="22" spans="1:8" ht="27.75" customHeight="1" x14ac:dyDescent="0.2">
      <c r="A22" s="167"/>
      <c r="B22" s="170"/>
      <c r="C22" s="163"/>
      <c r="D22" s="50" t="s">
        <v>50</v>
      </c>
      <c r="E22" s="8"/>
      <c r="F22" s="50"/>
      <c r="G22" s="117"/>
      <c r="H22" s="122"/>
    </row>
    <row r="23" spans="1:8" ht="27.75" customHeight="1" x14ac:dyDescent="0.2">
      <c r="A23" s="167"/>
      <c r="B23" s="170"/>
      <c r="C23" s="163"/>
      <c r="D23" s="50" t="s">
        <v>106</v>
      </c>
      <c r="E23" s="8"/>
      <c r="F23" s="50"/>
      <c r="G23" s="117"/>
      <c r="H23" s="122"/>
    </row>
    <row r="24" spans="1:8" ht="27.75" customHeight="1" x14ac:dyDescent="0.2">
      <c r="A24" s="167"/>
      <c r="B24" s="170"/>
      <c r="C24" s="163"/>
      <c r="D24" s="50" t="s">
        <v>135</v>
      </c>
      <c r="E24" s="8"/>
      <c r="F24" s="50"/>
      <c r="G24" s="117"/>
      <c r="H24" s="122"/>
    </row>
    <row r="25" spans="1:8" ht="27.75" customHeight="1" x14ac:dyDescent="0.2">
      <c r="A25" s="167"/>
      <c r="B25" s="170"/>
      <c r="C25" s="163"/>
      <c r="D25" s="50" t="s">
        <v>51</v>
      </c>
      <c r="E25" s="8"/>
      <c r="F25" s="50"/>
      <c r="G25" s="117"/>
      <c r="H25" s="122"/>
    </row>
    <row r="26" spans="1:8" ht="27.75" customHeight="1" x14ac:dyDescent="0.2">
      <c r="A26" s="167"/>
      <c r="B26" s="170"/>
      <c r="C26" s="163"/>
      <c r="D26" s="50" t="s">
        <v>157</v>
      </c>
      <c r="E26" s="8"/>
      <c r="F26" s="50"/>
      <c r="G26" s="117"/>
      <c r="H26" s="122"/>
    </row>
    <row r="27" spans="1:8" ht="27.75" customHeight="1" x14ac:dyDescent="0.2">
      <c r="A27" s="167"/>
      <c r="B27" s="170"/>
      <c r="C27" s="163"/>
      <c r="D27" s="50" t="s">
        <v>143</v>
      </c>
      <c r="E27" s="8"/>
      <c r="F27" s="50"/>
      <c r="G27" s="117"/>
      <c r="H27" s="122"/>
    </row>
    <row r="28" spans="1:8" ht="27.75" customHeight="1" thickBot="1" x14ac:dyDescent="0.25">
      <c r="A28" s="167"/>
      <c r="B28" s="174"/>
      <c r="C28" s="164"/>
      <c r="D28" s="96" t="s">
        <v>39</v>
      </c>
      <c r="E28" s="83"/>
      <c r="F28" s="51"/>
      <c r="G28" s="118"/>
      <c r="H28" s="125"/>
    </row>
    <row r="29" spans="1:8" ht="30" customHeight="1" x14ac:dyDescent="0.2">
      <c r="A29" s="167"/>
      <c r="B29" s="169"/>
      <c r="C29" s="162" t="s">
        <v>132</v>
      </c>
      <c r="D29" s="49" t="s">
        <v>52</v>
      </c>
      <c r="E29" s="82"/>
      <c r="F29" s="49"/>
      <c r="G29" s="124"/>
      <c r="H29" s="126"/>
    </row>
    <row r="30" spans="1:8" ht="30" customHeight="1" x14ac:dyDescent="0.2">
      <c r="A30" s="167"/>
      <c r="B30" s="170"/>
      <c r="C30" s="163"/>
      <c r="D30" s="50" t="s">
        <v>53</v>
      </c>
      <c r="E30" s="8"/>
      <c r="F30" s="50"/>
      <c r="G30" s="117"/>
      <c r="H30" s="122"/>
    </row>
    <row r="31" spans="1:8" ht="30" customHeight="1" thickBot="1" x14ac:dyDescent="0.25">
      <c r="A31" s="167"/>
      <c r="B31" s="174"/>
      <c r="C31" s="164"/>
      <c r="D31" s="96" t="s">
        <v>39</v>
      </c>
      <c r="E31" s="83"/>
      <c r="F31" s="51"/>
      <c r="G31" s="118"/>
      <c r="H31" s="123"/>
    </row>
    <row r="32" spans="1:8" ht="32.25" customHeight="1" x14ac:dyDescent="0.2">
      <c r="A32" s="167"/>
      <c r="B32" s="169"/>
      <c r="C32" s="162" t="s">
        <v>22</v>
      </c>
      <c r="D32" s="49" t="s">
        <v>136</v>
      </c>
      <c r="E32" s="82"/>
      <c r="F32" s="49"/>
      <c r="G32" s="124"/>
      <c r="H32" s="126"/>
    </row>
    <row r="33" spans="1:8" ht="32.25" customHeight="1" x14ac:dyDescent="0.2">
      <c r="A33" s="167"/>
      <c r="B33" s="170"/>
      <c r="C33" s="163"/>
      <c r="D33" s="50" t="s">
        <v>33</v>
      </c>
      <c r="E33" s="8"/>
      <c r="F33" s="50"/>
      <c r="G33" s="117"/>
      <c r="H33" s="122"/>
    </row>
    <row r="34" spans="1:8" ht="32.25" customHeight="1" x14ac:dyDescent="0.2">
      <c r="A34" s="167"/>
      <c r="B34" s="170"/>
      <c r="C34" s="163"/>
      <c r="D34" s="50" t="s">
        <v>34</v>
      </c>
      <c r="E34" s="8"/>
      <c r="F34" s="50"/>
      <c r="G34" s="117"/>
      <c r="H34" s="122"/>
    </row>
    <row r="35" spans="1:8" ht="47.25" customHeight="1" x14ac:dyDescent="0.2">
      <c r="A35" s="167"/>
      <c r="B35" s="170"/>
      <c r="C35" s="163"/>
      <c r="D35" s="50" t="s">
        <v>35</v>
      </c>
      <c r="E35" s="8"/>
      <c r="F35" s="50"/>
      <c r="G35" s="117"/>
      <c r="H35" s="122"/>
    </row>
    <row r="36" spans="1:8" ht="32.25" customHeight="1" x14ac:dyDescent="0.2">
      <c r="A36" s="167"/>
      <c r="B36" s="170"/>
      <c r="C36" s="163"/>
      <c r="D36" s="50" t="s">
        <v>36</v>
      </c>
      <c r="E36" s="8"/>
      <c r="F36" s="50"/>
      <c r="G36" s="117"/>
      <c r="H36" s="122"/>
    </row>
    <row r="37" spans="1:8" ht="32.25" customHeight="1" x14ac:dyDescent="0.2">
      <c r="A37" s="167"/>
      <c r="B37" s="170"/>
      <c r="C37" s="163"/>
      <c r="D37" s="50" t="s">
        <v>37</v>
      </c>
      <c r="E37" s="8"/>
      <c r="F37" s="50"/>
      <c r="G37" s="117"/>
      <c r="H37" s="122"/>
    </row>
    <row r="38" spans="1:8" ht="32.25" customHeight="1" x14ac:dyDescent="0.2">
      <c r="A38" s="167"/>
      <c r="B38" s="170"/>
      <c r="C38" s="163"/>
      <c r="D38" s="50" t="s">
        <v>38</v>
      </c>
      <c r="E38" s="8"/>
      <c r="F38" s="50"/>
      <c r="G38" s="117"/>
      <c r="H38" s="122"/>
    </row>
    <row r="39" spans="1:8" ht="32.25" customHeight="1" thickBot="1" x14ac:dyDescent="0.25">
      <c r="A39" s="167"/>
      <c r="B39" s="174"/>
      <c r="C39" s="164"/>
      <c r="D39" s="96" t="s">
        <v>39</v>
      </c>
      <c r="E39" s="83"/>
      <c r="F39" s="51"/>
      <c r="G39" s="118"/>
      <c r="H39" s="123"/>
    </row>
    <row r="40" spans="1:8" ht="27" customHeight="1" x14ac:dyDescent="0.2">
      <c r="A40" s="167"/>
      <c r="B40" s="169"/>
      <c r="C40" s="161" t="s">
        <v>12</v>
      </c>
      <c r="D40" s="49" t="s">
        <v>57</v>
      </c>
      <c r="E40" s="82"/>
      <c r="F40" s="49"/>
      <c r="G40" s="124"/>
      <c r="H40" s="126"/>
    </row>
    <row r="41" spans="1:8" ht="27" customHeight="1" x14ac:dyDescent="0.2">
      <c r="A41" s="167"/>
      <c r="B41" s="170"/>
      <c r="C41" s="161"/>
      <c r="D41" s="50" t="s">
        <v>54</v>
      </c>
      <c r="E41" s="8"/>
      <c r="F41" s="50"/>
      <c r="G41" s="117"/>
      <c r="H41" s="122"/>
    </row>
    <row r="42" spans="1:8" ht="27" customHeight="1" x14ac:dyDescent="0.2">
      <c r="A42" s="167"/>
      <c r="B42" s="170"/>
      <c r="C42" s="161"/>
      <c r="D42" s="50" t="s">
        <v>146</v>
      </c>
      <c r="E42" s="8"/>
      <c r="F42" s="50"/>
      <c r="G42" s="117"/>
      <c r="H42" s="122"/>
    </row>
    <row r="43" spans="1:8" ht="27" customHeight="1" x14ac:dyDescent="0.2">
      <c r="A43" s="167"/>
      <c r="B43" s="170"/>
      <c r="C43" s="161"/>
      <c r="D43" s="50" t="s">
        <v>55</v>
      </c>
      <c r="E43" s="8"/>
      <c r="F43" s="50"/>
      <c r="G43" s="117"/>
      <c r="H43" s="122"/>
    </row>
    <row r="44" spans="1:8" ht="27" customHeight="1" x14ac:dyDescent="0.2">
      <c r="A44" s="167"/>
      <c r="B44" s="170"/>
      <c r="C44" s="161"/>
      <c r="D44" s="50" t="s">
        <v>56</v>
      </c>
      <c r="E44" s="8"/>
      <c r="F44" s="50"/>
      <c r="G44" s="117"/>
      <c r="H44" s="122"/>
    </row>
    <row r="45" spans="1:8" ht="27" customHeight="1" thickBot="1" x14ac:dyDescent="0.25">
      <c r="A45" s="167"/>
      <c r="B45" s="170"/>
      <c r="C45" s="161"/>
      <c r="D45" s="96" t="s">
        <v>39</v>
      </c>
      <c r="E45" s="83"/>
      <c r="F45" s="51"/>
      <c r="G45" s="118"/>
      <c r="H45" s="123"/>
    </row>
    <row r="46" spans="1:8" ht="38.25" customHeight="1" x14ac:dyDescent="0.2">
      <c r="A46" s="167"/>
      <c r="B46" s="169"/>
      <c r="C46" s="162" t="s">
        <v>23</v>
      </c>
      <c r="D46" s="49" t="s">
        <v>147</v>
      </c>
      <c r="E46" s="82"/>
      <c r="F46" s="49"/>
      <c r="G46" s="124"/>
      <c r="H46" s="126"/>
    </row>
    <row r="47" spans="1:8" ht="27" customHeight="1" x14ac:dyDescent="0.2">
      <c r="A47" s="167"/>
      <c r="B47" s="170"/>
      <c r="C47" s="163"/>
      <c r="D47" s="50" t="s">
        <v>58</v>
      </c>
      <c r="E47" s="8"/>
      <c r="F47" s="50"/>
      <c r="G47" s="117"/>
      <c r="H47" s="122"/>
    </row>
    <row r="48" spans="1:8" ht="30" customHeight="1" x14ac:dyDescent="0.2">
      <c r="A48" s="167"/>
      <c r="B48" s="170"/>
      <c r="C48" s="163"/>
      <c r="D48" s="50" t="s">
        <v>59</v>
      </c>
      <c r="E48" s="8"/>
      <c r="F48" s="50"/>
      <c r="G48" s="117"/>
      <c r="H48" s="122"/>
    </row>
    <row r="49" spans="1:8" ht="23.25" customHeight="1" x14ac:dyDescent="0.2">
      <c r="A49" s="167"/>
      <c r="B49" s="170"/>
      <c r="C49" s="163"/>
      <c r="D49" s="50" t="s">
        <v>38</v>
      </c>
      <c r="E49" s="8"/>
      <c r="F49" s="50"/>
      <c r="G49" s="117"/>
      <c r="H49" s="122"/>
    </row>
    <row r="50" spans="1:8" ht="23.25" customHeight="1" thickBot="1" x14ac:dyDescent="0.25">
      <c r="A50" s="167"/>
      <c r="B50" s="174"/>
      <c r="C50" s="164"/>
      <c r="D50" s="96" t="s">
        <v>39</v>
      </c>
      <c r="E50" s="83"/>
      <c r="F50" s="51"/>
      <c r="G50" s="118"/>
      <c r="H50" s="123"/>
    </row>
    <row r="51" spans="1:8" ht="26.25" customHeight="1" x14ac:dyDescent="0.2">
      <c r="A51" s="167"/>
      <c r="B51" s="170"/>
      <c r="C51" s="162" t="s">
        <v>13</v>
      </c>
      <c r="D51" s="49" t="s">
        <v>63</v>
      </c>
      <c r="E51" s="82"/>
      <c r="F51" s="49"/>
      <c r="G51" s="124"/>
      <c r="H51" s="126"/>
    </row>
    <row r="52" spans="1:8" ht="26.25" customHeight="1" x14ac:dyDescent="0.2">
      <c r="A52" s="167"/>
      <c r="B52" s="170"/>
      <c r="C52" s="163"/>
      <c r="D52" s="50" t="s">
        <v>60</v>
      </c>
      <c r="E52" s="8"/>
      <c r="F52" s="50"/>
      <c r="G52" s="117"/>
      <c r="H52" s="122"/>
    </row>
    <row r="53" spans="1:8" ht="26.25" customHeight="1" x14ac:dyDescent="0.2">
      <c r="A53" s="167"/>
      <c r="B53" s="170"/>
      <c r="C53" s="163"/>
      <c r="D53" s="50" t="s">
        <v>61</v>
      </c>
      <c r="E53" s="8"/>
      <c r="F53" s="50"/>
      <c r="G53" s="117"/>
      <c r="H53" s="122"/>
    </row>
    <row r="54" spans="1:8" ht="30.75" customHeight="1" x14ac:dyDescent="0.2">
      <c r="A54" s="167"/>
      <c r="B54" s="170"/>
      <c r="C54" s="163"/>
      <c r="D54" s="50" t="s">
        <v>155</v>
      </c>
      <c r="E54" s="8"/>
      <c r="F54" s="50"/>
      <c r="G54" s="117"/>
      <c r="H54" s="122"/>
    </row>
    <row r="55" spans="1:8" ht="26.25" customHeight="1" x14ac:dyDescent="0.2">
      <c r="A55" s="167"/>
      <c r="B55" s="170"/>
      <c r="C55" s="163"/>
      <c r="D55" s="50" t="s">
        <v>62</v>
      </c>
      <c r="E55" s="8"/>
      <c r="F55" s="50"/>
      <c r="G55" s="117"/>
      <c r="H55" s="122"/>
    </row>
    <row r="56" spans="1:8" ht="26.25" customHeight="1" x14ac:dyDescent="0.2">
      <c r="A56" s="167"/>
      <c r="B56" s="170"/>
      <c r="C56" s="163"/>
      <c r="D56" s="50" t="s">
        <v>148</v>
      </c>
      <c r="E56" s="8"/>
      <c r="F56" s="50"/>
      <c r="G56" s="117"/>
      <c r="H56" s="122"/>
    </row>
    <row r="57" spans="1:8" ht="26.25" customHeight="1" x14ac:dyDescent="0.2">
      <c r="A57" s="167"/>
      <c r="B57" s="170"/>
      <c r="C57" s="163"/>
      <c r="D57" s="50" t="s">
        <v>149</v>
      </c>
      <c r="E57" s="8"/>
      <c r="F57" s="50"/>
      <c r="G57" s="117"/>
      <c r="H57" s="122"/>
    </row>
    <row r="58" spans="1:8" ht="26.25" customHeight="1" x14ac:dyDescent="0.2">
      <c r="A58" s="167"/>
      <c r="B58" s="170"/>
      <c r="C58" s="163"/>
      <c r="D58" s="50" t="s">
        <v>38</v>
      </c>
      <c r="E58" s="8"/>
      <c r="F58" s="50"/>
      <c r="G58" s="117"/>
      <c r="H58" s="122"/>
    </row>
    <row r="59" spans="1:8" ht="26.25" customHeight="1" thickBot="1" x14ac:dyDescent="0.25">
      <c r="A59" s="167"/>
      <c r="B59" s="174"/>
      <c r="C59" s="164"/>
      <c r="D59" s="96" t="s">
        <v>39</v>
      </c>
      <c r="E59" s="83"/>
      <c r="F59" s="51"/>
      <c r="G59" s="118"/>
      <c r="H59" s="123"/>
    </row>
    <row r="60" spans="1:8" ht="57" x14ac:dyDescent="0.2">
      <c r="A60" s="167"/>
      <c r="B60" s="169"/>
      <c r="C60" s="162" t="s">
        <v>24</v>
      </c>
      <c r="D60" s="49" t="s">
        <v>133</v>
      </c>
      <c r="E60" s="82"/>
      <c r="F60" s="49"/>
      <c r="G60" s="124"/>
      <c r="H60" s="126"/>
    </row>
    <row r="61" spans="1:8" ht="27" customHeight="1" x14ac:dyDescent="0.2">
      <c r="A61" s="167"/>
      <c r="B61" s="170"/>
      <c r="C61" s="163"/>
      <c r="D61" s="50" t="s">
        <v>64</v>
      </c>
      <c r="E61" s="8"/>
      <c r="F61" s="50"/>
      <c r="G61" s="117"/>
      <c r="H61" s="122"/>
    </row>
    <row r="62" spans="1:8" ht="27" customHeight="1" x14ac:dyDescent="0.2">
      <c r="A62" s="167"/>
      <c r="B62" s="170"/>
      <c r="C62" s="163"/>
      <c r="D62" s="50" t="s">
        <v>38</v>
      </c>
      <c r="E62" s="8"/>
      <c r="F62" s="50"/>
      <c r="G62" s="117"/>
      <c r="H62" s="122"/>
    </row>
    <row r="63" spans="1:8" ht="27" customHeight="1" thickBot="1" x14ac:dyDescent="0.25">
      <c r="A63" s="168"/>
      <c r="B63" s="174"/>
      <c r="C63" s="164"/>
      <c r="D63" s="96" t="s">
        <v>39</v>
      </c>
      <c r="E63" s="83"/>
      <c r="F63" s="51"/>
      <c r="G63" s="118"/>
      <c r="H63" s="123"/>
    </row>
    <row r="64" spans="1:8" ht="29.25" customHeight="1" x14ac:dyDescent="0.2">
      <c r="A64" s="165" t="s">
        <v>20</v>
      </c>
      <c r="B64" s="166"/>
      <c r="C64" s="162" t="s">
        <v>116</v>
      </c>
      <c r="D64" s="49" t="s">
        <v>83</v>
      </c>
      <c r="E64" s="82"/>
      <c r="F64" s="49"/>
      <c r="G64" s="124"/>
      <c r="H64" s="126"/>
    </row>
    <row r="65" spans="1:8" ht="39" customHeight="1" x14ac:dyDescent="0.2">
      <c r="A65" s="165"/>
      <c r="B65" s="167"/>
      <c r="C65" s="163"/>
      <c r="D65" s="50" t="s">
        <v>150</v>
      </c>
      <c r="E65" s="8"/>
      <c r="F65" s="50"/>
      <c r="G65" s="117"/>
      <c r="H65" s="122"/>
    </row>
    <row r="66" spans="1:8" ht="29.25" customHeight="1" x14ac:dyDescent="0.2">
      <c r="A66" s="165"/>
      <c r="B66" s="167"/>
      <c r="C66" s="163"/>
      <c r="D66" s="50" t="s">
        <v>79</v>
      </c>
      <c r="E66" s="8"/>
      <c r="F66" s="50"/>
      <c r="G66" s="117"/>
      <c r="H66" s="122"/>
    </row>
    <row r="67" spans="1:8" ht="29.25" customHeight="1" x14ac:dyDescent="0.2">
      <c r="A67" s="165"/>
      <c r="B67" s="167"/>
      <c r="C67" s="163"/>
      <c r="D67" s="50" t="s">
        <v>80</v>
      </c>
      <c r="E67" s="8"/>
      <c r="F67" s="50"/>
      <c r="G67" s="117"/>
      <c r="H67" s="122"/>
    </row>
    <row r="68" spans="1:8" ht="29.25" customHeight="1" x14ac:dyDescent="0.2">
      <c r="A68" s="165"/>
      <c r="B68" s="167"/>
      <c r="C68" s="163"/>
      <c r="D68" s="50" t="s">
        <v>81</v>
      </c>
      <c r="E68" s="8"/>
      <c r="F68" s="50"/>
      <c r="G68" s="117"/>
      <c r="H68" s="122"/>
    </row>
    <row r="69" spans="1:8" ht="29.25" customHeight="1" x14ac:dyDescent="0.2">
      <c r="A69" s="165"/>
      <c r="B69" s="167"/>
      <c r="C69" s="163"/>
      <c r="D69" s="50" t="s">
        <v>82</v>
      </c>
      <c r="E69" s="8"/>
      <c r="F69" s="50"/>
      <c r="G69" s="117"/>
      <c r="H69" s="122"/>
    </row>
    <row r="70" spans="1:8" ht="29.25" customHeight="1" x14ac:dyDescent="0.2">
      <c r="A70" s="165"/>
      <c r="B70" s="167"/>
      <c r="C70" s="163"/>
      <c r="D70" s="50" t="s">
        <v>38</v>
      </c>
      <c r="E70" s="8"/>
      <c r="F70" s="50"/>
      <c r="G70" s="117"/>
      <c r="H70" s="122"/>
    </row>
    <row r="71" spans="1:8" ht="29.25" customHeight="1" x14ac:dyDescent="0.2">
      <c r="A71" s="165"/>
      <c r="B71" s="167"/>
      <c r="C71" s="163"/>
      <c r="D71" s="89" t="s">
        <v>151</v>
      </c>
      <c r="E71" s="80"/>
      <c r="F71" s="89"/>
      <c r="G71" s="127"/>
      <c r="H71" s="122"/>
    </row>
    <row r="72" spans="1:8" ht="29.25" customHeight="1" thickBot="1" x14ac:dyDescent="0.25">
      <c r="A72" s="165"/>
      <c r="B72" s="168"/>
      <c r="C72" s="164"/>
      <c r="D72" s="96" t="s">
        <v>39</v>
      </c>
      <c r="E72" s="80"/>
      <c r="F72" s="89"/>
      <c r="G72" s="127"/>
      <c r="H72" s="123"/>
    </row>
    <row r="73" spans="1:8" ht="39.75" customHeight="1" x14ac:dyDescent="0.2">
      <c r="A73" s="165"/>
      <c r="B73" s="88"/>
      <c r="C73" s="158" t="s">
        <v>115</v>
      </c>
      <c r="D73" s="90" t="s">
        <v>117</v>
      </c>
      <c r="E73" s="90"/>
      <c r="F73" s="49"/>
      <c r="G73" s="128"/>
      <c r="H73" s="126"/>
    </row>
    <row r="74" spans="1:8" ht="30" customHeight="1" x14ac:dyDescent="0.2">
      <c r="A74" s="165"/>
      <c r="B74" s="88"/>
      <c r="C74" s="159"/>
      <c r="D74" s="91" t="s">
        <v>118</v>
      </c>
      <c r="E74" s="91"/>
      <c r="F74" s="50"/>
      <c r="G74" s="129"/>
      <c r="H74" s="122"/>
    </row>
    <row r="75" spans="1:8" ht="30" customHeight="1" x14ac:dyDescent="0.2">
      <c r="A75" s="165"/>
      <c r="B75" s="88"/>
      <c r="C75" s="159"/>
      <c r="D75" s="91" t="s">
        <v>119</v>
      </c>
      <c r="E75" s="91"/>
      <c r="F75" s="50"/>
      <c r="G75" s="129"/>
      <c r="H75" s="122"/>
    </row>
    <row r="76" spans="1:8" ht="30" customHeight="1" x14ac:dyDescent="0.2">
      <c r="A76" s="165"/>
      <c r="B76" s="88"/>
      <c r="C76" s="159"/>
      <c r="D76" s="91" t="s">
        <v>120</v>
      </c>
      <c r="E76" s="91"/>
      <c r="F76" s="50"/>
      <c r="G76" s="129"/>
      <c r="H76" s="122"/>
    </row>
    <row r="77" spans="1:8" ht="35.25" customHeight="1" x14ac:dyDescent="0.2">
      <c r="A77" s="165"/>
      <c r="B77" s="88"/>
      <c r="C77" s="159"/>
      <c r="D77" s="91" t="s">
        <v>121</v>
      </c>
      <c r="E77" s="91"/>
      <c r="F77" s="50"/>
      <c r="G77" s="129"/>
      <c r="H77" s="122"/>
    </row>
    <row r="78" spans="1:8" ht="30" customHeight="1" thickBot="1" x14ac:dyDescent="0.25">
      <c r="A78" s="165"/>
      <c r="B78" s="88"/>
      <c r="C78" s="160"/>
      <c r="D78" s="96" t="s">
        <v>39</v>
      </c>
      <c r="E78" s="92"/>
      <c r="F78" s="51"/>
      <c r="G78" s="130"/>
      <c r="H78" s="123"/>
    </row>
    <row r="79" spans="1:8" ht="32.25" customHeight="1" x14ac:dyDescent="0.2">
      <c r="A79" s="165"/>
      <c r="B79" s="166"/>
      <c r="C79" s="162" t="s">
        <v>122</v>
      </c>
      <c r="D79" s="53" t="s">
        <v>123</v>
      </c>
      <c r="E79" s="41"/>
      <c r="F79" s="53"/>
      <c r="G79" s="131"/>
      <c r="H79" s="126"/>
    </row>
    <row r="80" spans="1:8" ht="32.25" customHeight="1" x14ac:dyDescent="0.2">
      <c r="A80" s="165"/>
      <c r="B80" s="167"/>
      <c r="C80" s="163"/>
      <c r="D80" s="50" t="s">
        <v>84</v>
      </c>
      <c r="E80" s="8"/>
      <c r="F80" s="50"/>
      <c r="G80" s="117"/>
      <c r="H80" s="122"/>
    </row>
    <row r="81" spans="1:8" ht="32.25" customHeight="1" x14ac:dyDescent="0.2">
      <c r="A81" s="165"/>
      <c r="B81" s="167"/>
      <c r="C81" s="163"/>
      <c r="D81" s="50" t="s">
        <v>85</v>
      </c>
      <c r="E81" s="8"/>
      <c r="F81" s="50"/>
      <c r="G81" s="117"/>
      <c r="H81" s="122"/>
    </row>
    <row r="82" spans="1:8" ht="32.25" customHeight="1" x14ac:dyDescent="0.2">
      <c r="A82" s="165"/>
      <c r="B82" s="167"/>
      <c r="C82" s="163"/>
      <c r="D82" s="50" t="s">
        <v>86</v>
      </c>
      <c r="E82" s="8"/>
      <c r="F82" s="50"/>
      <c r="G82" s="117"/>
      <c r="H82" s="122"/>
    </row>
    <row r="83" spans="1:8" ht="32.25" customHeight="1" x14ac:dyDescent="0.2">
      <c r="A83" s="165"/>
      <c r="B83" s="167"/>
      <c r="C83" s="163"/>
      <c r="D83" s="50" t="s">
        <v>87</v>
      </c>
      <c r="E83" s="8"/>
      <c r="F83" s="50"/>
      <c r="G83" s="117"/>
      <c r="H83" s="122"/>
    </row>
    <row r="84" spans="1:8" ht="32.25" customHeight="1" x14ac:dyDescent="0.2">
      <c r="A84" s="165"/>
      <c r="B84" s="167"/>
      <c r="C84" s="163"/>
      <c r="D84" s="50" t="s">
        <v>88</v>
      </c>
      <c r="E84" s="8"/>
      <c r="F84" s="50"/>
      <c r="G84" s="117"/>
      <c r="H84" s="122"/>
    </row>
    <row r="85" spans="1:8" ht="32.25" customHeight="1" x14ac:dyDescent="0.2">
      <c r="A85" s="165"/>
      <c r="B85" s="167"/>
      <c r="C85" s="163"/>
      <c r="D85" s="50" t="s">
        <v>82</v>
      </c>
      <c r="E85" s="8"/>
      <c r="F85" s="50"/>
      <c r="G85" s="117"/>
      <c r="H85" s="122"/>
    </row>
    <row r="86" spans="1:8" ht="32.25" customHeight="1" x14ac:dyDescent="0.2">
      <c r="A86" s="165"/>
      <c r="B86" s="167"/>
      <c r="C86" s="163"/>
      <c r="D86" s="50" t="s">
        <v>38</v>
      </c>
      <c r="E86" s="8"/>
      <c r="F86" s="50"/>
      <c r="G86" s="117"/>
      <c r="H86" s="122"/>
    </row>
    <row r="87" spans="1:8" ht="32.25" customHeight="1" x14ac:dyDescent="0.2">
      <c r="A87" s="165"/>
      <c r="B87" s="167"/>
      <c r="C87" s="163"/>
      <c r="D87" s="89" t="s">
        <v>124</v>
      </c>
      <c r="E87" s="80"/>
      <c r="F87" s="89"/>
      <c r="G87" s="127"/>
      <c r="H87" s="122"/>
    </row>
    <row r="88" spans="1:8" ht="32.25" customHeight="1" thickBot="1" x14ac:dyDescent="0.25">
      <c r="A88" s="165"/>
      <c r="B88" s="168"/>
      <c r="C88" s="164"/>
      <c r="D88" s="96" t="s">
        <v>39</v>
      </c>
      <c r="E88" s="83"/>
      <c r="F88" s="51"/>
      <c r="G88" s="118"/>
      <c r="H88" s="123"/>
    </row>
    <row r="89" spans="1:8" ht="32.25" customHeight="1" x14ac:dyDescent="0.2">
      <c r="A89" s="165"/>
      <c r="B89" s="166"/>
      <c r="C89" s="162" t="s">
        <v>125</v>
      </c>
      <c r="D89" s="49" t="s">
        <v>152</v>
      </c>
      <c r="E89" s="82"/>
      <c r="F89" s="49"/>
      <c r="G89" s="124"/>
      <c r="H89" s="126"/>
    </row>
    <row r="90" spans="1:8" ht="32.25" customHeight="1" x14ac:dyDescent="0.2">
      <c r="A90" s="165"/>
      <c r="B90" s="167"/>
      <c r="C90" s="163"/>
      <c r="D90" s="50" t="s">
        <v>89</v>
      </c>
      <c r="E90" s="8"/>
      <c r="F90" s="50"/>
      <c r="G90" s="117"/>
      <c r="H90" s="122"/>
    </row>
    <row r="91" spans="1:8" ht="32.25" customHeight="1" x14ac:dyDescent="0.2">
      <c r="A91" s="165"/>
      <c r="B91" s="167"/>
      <c r="C91" s="163"/>
      <c r="D91" s="50" t="s">
        <v>90</v>
      </c>
      <c r="E91" s="8"/>
      <c r="F91" s="50"/>
      <c r="G91" s="117"/>
      <c r="H91" s="122"/>
    </row>
    <row r="92" spans="1:8" ht="32.25" customHeight="1" x14ac:dyDescent="0.2">
      <c r="A92" s="165"/>
      <c r="B92" s="167"/>
      <c r="C92" s="163"/>
      <c r="D92" s="50" t="s">
        <v>38</v>
      </c>
      <c r="E92" s="8"/>
      <c r="F92" s="50"/>
      <c r="G92" s="117"/>
      <c r="H92" s="122"/>
    </row>
    <row r="93" spans="1:8" ht="32.25" customHeight="1" thickBot="1" x14ac:dyDescent="0.25">
      <c r="A93" s="165"/>
      <c r="B93" s="168"/>
      <c r="C93" s="164"/>
      <c r="D93" s="96" t="s">
        <v>39</v>
      </c>
      <c r="E93" s="80"/>
      <c r="F93" s="51"/>
      <c r="G93" s="127"/>
      <c r="H93" s="123"/>
    </row>
    <row r="94" spans="1:8" ht="30" customHeight="1" x14ac:dyDescent="0.2">
      <c r="A94" s="15"/>
      <c r="B94" s="88"/>
      <c r="C94" s="155" t="s">
        <v>126</v>
      </c>
      <c r="D94" s="90" t="s">
        <v>131</v>
      </c>
      <c r="E94" s="90"/>
      <c r="F94" s="49"/>
      <c r="G94" s="124"/>
      <c r="H94" s="126"/>
    </row>
    <row r="95" spans="1:8" ht="30" customHeight="1" x14ac:dyDescent="0.2">
      <c r="A95" s="15"/>
      <c r="B95" s="88"/>
      <c r="C95" s="156"/>
      <c r="D95" s="91" t="s">
        <v>127</v>
      </c>
      <c r="E95" s="91"/>
      <c r="F95" s="50"/>
      <c r="G95" s="117"/>
      <c r="H95" s="122"/>
    </row>
    <row r="96" spans="1:8" ht="30" customHeight="1" x14ac:dyDescent="0.2">
      <c r="A96" s="15"/>
      <c r="B96" s="88"/>
      <c r="C96" s="156"/>
      <c r="D96" s="91" t="s">
        <v>128</v>
      </c>
      <c r="E96" s="91"/>
      <c r="F96" s="50"/>
      <c r="G96" s="117"/>
      <c r="H96" s="122"/>
    </row>
    <row r="97" spans="1:8" ht="30" customHeight="1" x14ac:dyDescent="0.2">
      <c r="A97" s="15"/>
      <c r="B97" s="88"/>
      <c r="C97" s="156"/>
      <c r="D97" s="91" t="s">
        <v>129</v>
      </c>
      <c r="E97" s="91"/>
      <c r="F97" s="50"/>
      <c r="G97" s="117"/>
      <c r="H97" s="122"/>
    </row>
    <row r="98" spans="1:8" ht="30" customHeight="1" x14ac:dyDescent="0.2">
      <c r="A98" s="15"/>
      <c r="B98" s="88"/>
      <c r="C98" s="156"/>
      <c r="D98" s="91" t="s">
        <v>130</v>
      </c>
      <c r="E98" s="91"/>
      <c r="F98" s="50"/>
      <c r="G98" s="117"/>
      <c r="H98" s="122"/>
    </row>
    <row r="99" spans="1:8" ht="30" customHeight="1" thickBot="1" x14ac:dyDescent="0.25">
      <c r="A99" s="15"/>
      <c r="B99" s="88"/>
      <c r="C99" s="157"/>
      <c r="D99" s="96" t="s">
        <v>39</v>
      </c>
      <c r="E99" s="92"/>
      <c r="F99" s="51"/>
      <c r="G99" s="118"/>
      <c r="H99" s="123"/>
    </row>
    <row r="100" spans="1:8" ht="32.25" customHeight="1" x14ac:dyDescent="0.2">
      <c r="A100" s="149" t="s">
        <v>10</v>
      </c>
      <c r="B100" s="149"/>
      <c r="C100" s="161" t="s">
        <v>18</v>
      </c>
      <c r="D100" s="93" t="s">
        <v>91</v>
      </c>
      <c r="E100" s="84"/>
      <c r="F100" s="49"/>
      <c r="G100" s="132"/>
      <c r="H100" s="126"/>
    </row>
    <row r="101" spans="1:8" ht="32.25" customHeight="1" thickBot="1" x14ac:dyDescent="0.25">
      <c r="A101" s="150"/>
      <c r="B101" s="150"/>
      <c r="C101" s="161"/>
      <c r="D101" s="77" t="s">
        <v>38</v>
      </c>
      <c r="E101" s="86"/>
      <c r="F101" s="51"/>
      <c r="G101" s="133"/>
      <c r="H101" s="123"/>
    </row>
    <row r="102" spans="1:8" ht="31.5" customHeight="1" x14ac:dyDescent="0.2">
      <c r="A102" s="150"/>
      <c r="B102" s="149"/>
      <c r="C102" s="162" t="s">
        <v>19</v>
      </c>
      <c r="D102" s="76" t="s">
        <v>145</v>
      </c>
      <c r="E102" s="85"/>
      <c r="F102" s="49"/>
      <c r="G102" s="134"/>
      <c r="H102" s="126"/>
    </row>
    <row r="103" spans="1:8" ht="45" customHeight="1" x14ac:dyDescent="0.2">
      <c r="A103" s="150"/>
      <c r="B103" s="150"/>
      <c r="C103" s="163"/>
      <c r="D103" s="78" t="s">
        <v>156</v>
      </c>
      <c r="E103" s="9"/>
      <c r="F103" s="50"/>
      <c r="G103" s="135"/>
      <c r="H103" s="122"/>
    </row>
    <row r="104" spans="1:8" ht="31.5" customHeight="1" x14ac:dyDescent="0.2">
      <c r="A104" s="150"/>
      <c r="B104" s="150"/>
      <c r="C104" s="163"/>
      <c r="D104" s="78" t="s">
        <v>38</v>
      </c>
      <c r="E104" s="9"/>
      <c r="F104" s="50"/>
      <c r="G104" s="135"/>
      <c r="H104" s="122"/>
    </row>
    <row r="105" spans="1:8" ht="31.5" customHeight="1" x14ac:dyDescent="0.2">
      <c r="A105" s="150"/>
      <c r="B105" s="150"/>
      <c r="C105" s="163"/>
      <c r="D105" s="78" t="s">
        <v>153</v>
      </c>
      <c r="E105" s="98"/>
      <c r="F105" s="89"/>
      <c r="G105" s="136"/>
      <c r="H105" s="122"/>
    </row>
    <row r="106" spans="1:8" ht="31.5" customHeight="1" thickBot="1" x14ac:dyDescent="0.3">
      <c r="A106" s="150"/>
      <c r="B106" s="151"/>
      <c r="C106" s="164"/>
      <c r="D106" s="99" t="s">
        <v>39</v>
      </c>
      <c r="E106" s="86"/>
      <c r="F106" s="51"/>
      <c r="G106" s="133"/>
      <c r="H106" s="123"/>
    </row>
    <row r="107" spans="1:8" ht="32.25" customHeight="1" x14ac:dyDescent="0.2">
      <c r="A107" s="150"/>
      <c r="B107" s="150"/>
      <c r="C107" s="162" t="s">
        <v>25</v>
      </c>
      <c r="D107" s="76" t="s">
        <v>92</v>
      </c>
      <c r="E107" s="85"/>
      <c r="F107" s="49"/>
      <c r="G107" s="134"/>
      <c r="H107" s="126"/>
    </row>
    <row r="108" spans="1:8" ht="32.25" customHeight="1" x14ac:dyDescent="0.2">
      <c r="A108" s="150"/>
      <c r="B108" s="150"/>
      <c r="C108" s="163"/>
      <c r="D108" s="78" t="s">
        <v>38</v>
      </c>
      <c r="E108" s="9"/>
      <c r="F108" s="50"/>
      <c r="G108" s="135"/>
      <c r="H108" s="122"/>
    </row>
    <row r="109" spans="1:8" ht="32.25" customHeight="1" thickBot="1" x14ac:dyDescent="0.25">
      <c r="A109" s="151"/>
      <c r="B109" s="151"/>
      <c r="C109" s="164"/>
      <c r="D109" s="137" t="s">
        <v>39</v>
      </c>
      <c r="E109" s="98"/>
      <c r="F109" s="89"/>
      <c r="G109" s="136"/>
      <c r="H109" s="125"/>
    </row>
    <row r="110" spans="1:8" ht="32.25" customHeight="1" x14ac:dyDescent="0.2">
      <c r="A110" s="149" t="s">
        <v>165</v>
      </c>
      <c r="B110" s="149"/>
      <c r="C110" s="147" t="s">
        <v>167</v>
      </c>
      <c r="D110" s="49" t="s">
        <v>175</v>
      </c>
      <c r="E110" s="140"/>
      <c r="F110" s="49"/>
      <c r="G110" s="143"/>
      <c r="H110" s="126"/>
    </row>
    <row r="111" spans="1:8" ht="32.25" customHeight="1" x14ac:dyDescent="0.2">
      <c r="A111" s="150"/>
      <c r="B111" s="150"/>
      <c r="C111" s="147"/>
      <c r="D111" s="50" t="s">
        <v>168</v>
      </c>
      <c r="E111" s="141"/>
      <c r="F111" s="50"/>
      <c r="G111" s="144"/>
      <c r="H111" s="122"/>
    </row>
    <row r="112" spans="1:8" ht="32.25" customHeight="1" x14ac:dyDescent="0.2">
      <c r="A112" s="150"/>
      <c r="B112" s="150"/>
      <c r="C112" s="147"/>
      <c r="D112" s="50" t="s">
        <v>169</v>
      </c>
      <c r="E112" s="141"/>
      <c r="F112" s="50"/>
      <c r="G112" s="144"/>
      <c r="H112" s="122"/>
    </row>
    <row r="113" spans="1:8" ht="32.25" customHeight="1" x14ac:dyDescent="0.2">
      <c r="A113" s="150"/>
      <c r="B113" s="150"/>
      <c r="C113" s="147"/>
      <c r="D113" s="50" t="s">
        <v>170</v>
      </c>
      <c r="E113" s="141"/>
      <c r="F113" s="50"/>
      <c r="G113" s="144"/>
      <c r="H113" s="122"/>
    </row>
    <row r="114" spans="1:8" ht="32.25" customHeight="1" x14ac:dyDescent="0.2">
      <c r="A114" s="150"/>
      <c r="B114" s="150"/>
      <c r="C114" s="147"/>
      <c r="D114" s="50" t="s">
        <v>171</v>
      </c>
      <c r="E114" s="141"/>
      <c r="F114" s="50"/>
      <c r="G114" s="144"/>
      <c r="H114" s="122"/>
    </row>
    <row r="115" spans="1:8" ht="32.25" customHeight="1" x14ac:dyDescent="0.2">
      <c r="A115" s="150"/>
      <c r="B115" s="150"/>
      <c r="C115" s="147"/>
      <c r="D115" s="50" t="s">
        <v>172</v>
      </c>
      <c r="E115" s="141"/>
      <c r="F115" s="50"/>
      <c r="G115" s="144"/>
      <c r="H115" s="122"/>
    </row>
    <row r="116" spans="1:8" ht="32.25" customHeight="1" x14ac:dyDescent="0.2">
      <c r="A116" s="150"/>
      <c r="B116" s="150"/>
      <c r="C116" s="147"/>
      <c r="D116" s="50" t="s">
        <v>173</v>
      </c>
      <c r="E116" s="141"/>
      <c r="F116" s="50"/>
      <c r="G116" s="144"/>
      <c r="H116" s="122"/>
    </row>
    <row r="117" spans="1:8" ht="32.25" customHeight="1" thickBot="1" x14ac:dyDescent="0.25">
      <c r="A117" s="151"/>
      <c r="B117" s="151"/>
      <c r="C117" s="148"/>
      <c r="D117" s="51" t="s">
        <v>174</v>
      </c>
      <c r="E117" s="142"/>
      <c r="F117" s="51"/>
      <c r="G117" s="145"/>
      <c r="H117" s="123"/>
    </row>
    <row r="118" spans="1:8" ht="54.75" customHeight="1" thickBot="1" x14ac:dyDescent="0.25">
      <c r="A118" s="79" t="s">
        <v>26</v>
      </c>
      <c r="B118" s="79"/>
      <c r="C118" s="81"/>
      <c r="D118" s="138"/>
      <c r="E118" s="138"/>
      <c r="F118" s="116"/>
      <c r="G118" s="139"/>
      <c r="H118" s="146"/>
    </row>
  </sheetData>
  <sheetProtection formatCells="0" formatColumns="0" formatRows="0" insertColumns="0" insertRows="0" insertHyperlinks="0" selectLockedCells="1" sort="0" autoFilter="0"/>
  <mergeCells count="43">
    <mergeCell ref="C29:C31"/>
    <mergeCell ref="B29:B31"/>
    <mergeCell ref="E5:E6"/>
    <mergeCell ref="F5:G5"/>
    <mergeCell ref="C32:C39"/>
    <mergeCell ref="C7:C18"/>
    <mergeCell ref="A7:A63"/>
    <mergeCell ref="C40:C45"/>
    <mergeCell ref="B40:B45"/>
    <mergeCell ref="A3:C3"/>
    <mergeCell ref="A4:C4"/>
    <mergeCell ref="A5:C5"/>
    <mergeCell ref="C46:C50"/>
    <mergeCell ref="B46:B50"/>
    <mergeCell ref="B32:B39"/>
    <mergeCell ref="C51:C59"/>
    <mergeCell ref="B51:B59"/>
    <mergeCell ref="C60:C63"/>
    <mergeCell ref="B60:B63"/>
    <mergeCell ref="B7:B18"/>
    <mergeCell ref="C19:C28"/>
    <mergeCell ref="B19:B28"/>
    <mergeCell ref="C79:C88"/>
    <mergeCell ref="B64:B72"/>
    <mergeCell ref="B79:B88"/>
    <mergeCell ref="C89:C93"/>
    <mergeCell ref="B89:B93"/>
    <mergeCell ref="C110:C117"/>
    <mergeCell ref="B110:B117"/>
    <mergeCell ref="A110:A117"/>
    <mergeCell ref="C2:F2"/>
    <mergeCell ref="C1:E1"/>
    <mergeCell ref="A100:A109"/>
    <mergeCell ref="C94:C99"/>
    <mergeCell ref="C73:C78"/>
    <mergeCell ref="C100:C101"/>
    <mergeCell ref="B100:B101"/>
    <mergeCell ref="C102:C106"/>
    <mergeCell ref="B102:B106"/>
    <mergeCell ref="C107:C109"/>
    <mergeCell ref="B107:B109"/>
    <mergeCell ref="A64:A93"/>
    <mergeCell ref="C64:C72"/>
  </mergeCells>
  <phoneticPr fontId="2" type="noConversion"/>
  <conditionalFormatting sqref="C51:D51 D33:E38 B19 B29:E29 B32:E32 D30:E30 B40:E40 B46:E46 D41:E44 D47:E49 D52:D58 B60:E60 B64:E64 D61:E62 D19:E27 G19:G50 D65:E71 G60:G78 E28 E31 E39 E45 E50 E63 D73:E77 E72 E78 F7:F118">
    <cfRule type="expression" dxfId="17" priority="38">
      <formula>#REF!="x"</formula>
    </cfRule>
  </conditionalFormatting>
  <conditionalFormatting sqref="A7:E7 C79:E79 B51 E51:E59 D8:E18 C89:E89 G51:G59 G79:G99 G7:G18 D80:E88 D90:E99">
    <cfRule type="expression" dxfId="16" priority="29">
      <formula>#REF!="x"</formula>
    </cfRule>
  </conditionalFormatting>
  <conditionalFormatting sqref="A100:E100 D101:E101 B102:E102 B107:E107 D103:E105 D108:E108 G100:G117 E106 E109:E117">
    <cfRule type="expression" dxfId="15" priority="21">
      <formula>#REF!="x"</formula>
    </cfRule>
  </conditionalFormatting>
  <conditionalFormatting sqref="C19">
    <cfRule type="expression" dxfId="14" priority="13">
      <formula>#REF!="x"</formula>
    </cfRule>
  </conditionalFormatting>
  <conditionalFormatting sqref="D28">
    <cfRule type="expression" dxfId="13" priority="11">
      <formula>#REF!="x"</formula>
    </cfRule>
  </conditionalFormatting>
  <conditionalFormatting sqref="D31">
    <cfRule type="expression" dxfId="12" priority="10">
      <formula>#REF!="x"</formula>
    </cfRule>
  </conditionalFormatting>
  <conditionalFormatting sqref="D39">
    <cfRule type="expression" dxfId="11" priority="9">
      <formula>#REF!="x"</formula>
    </cfRule>
  </conditionalFormatting>
  <conditionalFormatting sqref="D45">
    <cfRule type="expression" dxfId="10" priority="8">
      <formula>#REF!="x"</formula>
    </cfRule>
  </conditionalFormatting>
  <conditionalFormatting sqref="D50">
    <cfRule type="expression" dxfId="9" priority="7">
      <formula>#REF!="x"</formula>
    </cfRule>
  </conditionalFormatting>
  <conditionalFormatting sqref="D59">
    <cfRule type="expression" dxfId="8" priority="6">
      <formula>#REF!="x"</formula>
    </cfRule>
  </conditionalFormatting>
  <conditionalFormatting sqref="D63">
    <cfRule type="expression" dxfId="7" priority="5">
      <formula>#REF!="x"</formula>
    </cfRule>
  </conditionalFormatting>
  <conditionalFormatting sqref="D72">
    <cfRule type="expression" dxfId="6" priority="4">
      <formula>#REF!="x"</formula>
    </cfRule>
  </conditionalFormatting>
  <conditionalFormatting sqref="D78">
    <cfRule type="expression" dxfId="5" priority="3">
      <formula>#REF!="x"</formula>
    </cfRule>
  </conditionalFormatting>
  <conditionalFormatting sqref="D109:D117">
    <cfRule type="expression" dxfId="4" priority="1">
      <formula>#REF!="x"</formula>
    </cfRule>
  </conditionalFormatting>
  <dataValidations xWindow="101" yWindow="386" count="3">
    <dataValidation allowBlank="1" showInputMessage="1" showErrorMessage="1" promptTitle="A compléter," prompt="si besoin" sqref="C7 C29 C32 C40 C46 C51 C60 C64 C79 C89 C100 C102 C107 C19 C118:C65171"/>
    <dataValidation allowBlank="1" showInputMessage="1" showErrorMessage="1" promptTitle="Pour modifier, " prompt="double-cliquez sur la case" sqref="D118:D65171"/>
    <dataValidation allowBlank="1" showInputMessage="1" showErrorMessage="1" promptTitle="Pour modifier," prompt="double-cliquez sur la case" sqref="E118:E65171"/>
  </dataValidations>
  <pageMargins left="0.17" right="0.18" top="0.36" bottom="0.32" header="0.31496062992125984" footer="0.23"/>
  <pageSetup paperSize="9" scale="47" orientation="landscape" r:id="rId1"/>
  <colBreaks count="1" manualBreakCount="1">
    <brk id="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topLeftCell="C2" zoomScale="85" zoomScaleNormal="85" zoomScaleSheetLayoutView="85" workbookViewId="0">
      <selection activeCell="H11" sqref="H11"/>
    </sheetView>
  </sheetViews>
  <sheetFormatPr baseColWidth="10" defaultColWidth="18.28515625" defaultRowHeight="14.25" x14ac:dyDescent="0.2"/>
  <cols>
    <col min="1" max="1" width="24" style="11" bestFit="1" customWidth="1"/>
    <col min="2" max="2" width="31.140625" style="11" customWidth="1"/>
    <col min="3" max="3" width="36.85546875" style="6" customWidth="1"/>
    <col min="4" max="4" width="148.7109375" style="6" customWidth="1"/>
    <col min="5" max="5" width="22.85546875" style="1" customWidth="1"/>
    <col min="6" max="6" width="27.5703125" style="1" customWidth="1"/>
    <col min="7" max="7" width="24.5703125" style="1" customWidth="1"/>
    <col min="8" max="8" width="54.5703125" style="1" bestFit="1" customWidth="1"/>
    <col min="9" max="16384" width="18.28515625" style="1"/>
  </cols>
  <sheetData>
    <row r="1" spans="1:8" ht="36" customHeight="1" x14ac:dyDescent="0.2">
      <c r="D1" s="14" t="s">
        <v>15</v>
      </c>
    </row>
    <row r="2" spans="1:8" ht="23.25" x14ac:dyDescent="0.2">
      <c r="A2" s="171" t="s">
        <v>14</v>
      </c>
      <c r="B2" s="171"/>
      <c r="C2" s="171"/>
      <c r="D2" s="44" t="s">
        <v>95</v>
      </c>
    </row>
    <row r="3" spans="1:8" ht="24" thickBot="1" x14ac:dyDescent="0.4">
      <c r="A3" s="172" t="s">
        <v>161</v>
      </c>
      <c r="B3" s="172"/>
      <c r="C3" s="172"/>
      <c r="D3" s="45" t="s">
        <v>164</v>
      </c>
    </row>
    <row r="4" spans="1:8" ht="21" customHeight="1" thickBot="1" x14ac:dyDescent="0.25">
      <c r="A4" s="173" t="s">
        <v>3</v>
      </c>
      <c r="B4" s="173"/>
      <c r="C4" s="173"/>
      <c r="D4" s="43" t="s">
        <v>134</v>
      </c>
      <c r="E4" s="175" t="s">
        <v>94</v>
      </c>
      <c r="F4" s="177" t="s">
        <v>21</v>
      </c>
      <c r="G4" s="178"/>
      <c r="H4" s="108" t="s">
        <v>177</v>
      </c>
    </row>
    <row r="5" spans="1:8" s="4" customFormat="1" ht="40.5" customHeight="1" thickBot="1" x14ac:dyDescent="0.3">
      <c r="A5" s="52" t="s">
        <v>1</v>
      </c>
      <c r="B5" s="46" t="s">
        <v>98</v>
      </c>
      <c r="C5" s="47" t="s">
        <v>0</v>
      </c>
      <c r="D5" s="48" t="s">
        <v>99</v>
      </c>
      <c r="E5" s="176"/>
      <c r="F5" s="59" t="s">
        <v>2</v>
      </c>
      <c r="G5" s="59" t="s">
        <v>111</v>
      </c>
      <c r="H5" s="59" t="s">
        <v>162</v>
      </c>
    </row>
    <row r="6" spans="1:8" ht="29.25" customHeight="1" x14ac:dyDescent="0.2">
      <c r="A6" s="166" t="s">
        <v>78</v>
      </c>
      <c r="B6" s="187" t="s">
        <v>100</v>
      </c>
      <c r="C6" s="179" t="s">
        <v>11</v>
      </c>
      <c r="D6" s="49" t="s">
        <v>144</v>
      </c>
      <c r="E6" s="60" t="s">
        <v>97</v>
      </c>
      <c r="F6" s="58"/>
      <c r="G6" s="101"/>
      <c r="H6" s="113"/>
    </row>
    <row r="7" spans="1:8" ht="30" customHeight="1" x14ac:dyDescent="0.2">
      <c r="A7" s="167"/>
      <c r="B7" s="188"/>
      <c r="C7" s="180"/>
      <c r="D7" s="50" t="s">
        <v>40</v>
      </c>
      <c r="E7" s="61" t="s">
        <v>97</v>
      </c>
      <c r="F7" s="58"/>
      <c r="G7" s="102"/>
      <c r="H7" s="73"/>
    </row>
    <row r="8" spans="1:8" ht="30" customHeight="1" x14ac:dyDescent="0.2">
      <c r="A8" s="167"/>
      <c r="B8" s="188"/>
      <c r="C8" s="180"/>
      <c r="D8" s="50" t="s">
        <v>41</v>
      </c>
      <c r="E8" s="61" t="s">
        <v>97</v>
      </c>
      <c r="F8" s="58"/>
      <c r="G8" s="102"/>
      <c r="H8" s="73"/>
    </row>
    <row r="9" spans="1:8" ht="30" customHeight="1" x14ac:dyDescent="0.2">
      <c r="A9" s="167"/>
      <c r="B9" s="188"/>
      <c r="C9" s="180"/>
      <c r="D9" s="50" t="s">
        <v>110</v>
      </c>
      <c r="E9" s="62"/>
      <c r="F9" s="58" t="s">
        <v>104</v>
      </c>
      <c r="G9" s="103" t="s">
        <v>113</v>
      </c>
      <c r="H9" s="74"/>
    </row>
    <row r="10" spans="1:8" ht="30" customHeight="1" x14ac:dyDescent="0.2">
      <c r="A10" s="167"/>
      <c r="B10" s="188"/>
      <c r="C10" s="180"/>
      <c r="D10" s="50" t="s">
        <v>47</v>
      </c>
      <c r="E10" s="62"/>
      <c r="F10" s="58" t="s">
        <v>104</v>
      </c>
      <c r="G10" s="104" t="s">
        <v>112</v>
      </c>
      <c r="H10" s="73"/>
    </row>
    <row r="11" spans="1:8" ht="30" customHeight="1" thickBot="1" x14ac:dyDescent="0.25">
      <c r="A11" s="167"/>
      <c r="B11" s="189"/>
      <c r="C11" s="180"/>
      <c r="D11" s="51" t="s">
        <v>103</v>
      </c>
      <c r="E11" s="65" t="s">
        <v>97</v>
      </c>
      <c r="F11" s="69"/>
      <c r="G11" s="105"/>
      <c r="H11" s="114"/>
    </row>
    <row r="12" spans="1:8" ht="30" customHeight="1" x14ac:dyDescent="0.2">
      <c r="A12" s="167"/>
      <c r="B12" s="185" t="s">
        <v>101</v>
      </c>
      <c r="C12" s="180"/>
      <c r="D12" s="53" t="s">
        <v>42</v>
      </c>
      <c r="E12" s="67"/>
      <c r="F12" s="70" t="s">
        <v>104</v>
      </c>
      <c r="G12" s="106" t="s">
        <v>114</v>
      </c>
      <c r="H12" s="75"/>
    </row>
    <row r="13" spans="1:8" ht="30" customHeight="1" thickBot="1" x14ac:dyDescent="0.25">
      <c r="A13" s="167"/>
      <c r="B13" s="186"/>
      <c r="C13" s="181"/>
      <c r="D13" s="51" t="s">
        <v>102</v>
      </c>
      <c r="E13" s="68" t="s">
        <v>97</v>
      </c>
      <c r="F13" s="71"/>
      <c r="G13" s="107"/>
      <c r="H13" s="115"/>
    </row>
    <row r="14" spans="1:8" ht="27.75" customHeight="1" x14ac:dyDescent="0.2">
      <c r="A14" s="167"/>
      <c r="B14" s="182" t="s">
        <v>105</v>
      </c>
      <c r="C14" s="179" t="s">
        <v>96</v>
      </c>
      <c r="D14" s="49" t="s">
        <v>40</v>
      </c>
      <c r="E14" s="66" t="s">
        <v>97</v>
      </c>
      <c r="F14" s="72"/>
      <c r="G14" s="101"/>
      <c r="H14" s="113"/>
    </row>
    <row r="15" spans="1:8" ht="27.75" customHeight="1" x14ac:dyDescent="0.2">
      <c r="A15" s="167"/>
      <c r="B15" s="183"/>
      <c r="C15" s="180"/>
      <c r="D15" s="100" t="s">
        <v>163</v>
      </c>
      <c r="E15" s="109" t="s">
        <v>97</v>
      </c>
      <c r="F15" s="110"/>
      <c r="G15" s="111"/>
      <c r="H15" s="112">
        <v>44013</v>
      </c>
    </row>
    <row r="16" spans="1:8" ht="27.75" customHeight="1" x14ac:dyDescent="0.2">
      <c r="A16" s="167"/>
      <c r="B16" s="183"/>
      <c r="C16" s="180"/>
      <c r="D16" s="50" t="s">
        <v>50</v>
      </c>
      <c r="E16" s="62"/>
      <c r="F16" s="58" t="s">
        <v>104</v>
      </c>
      <c r="G16" s="103" t="s">
        <v>113</v>
      </c>
      <c r="H16" s="74"/>
    </row>
    <row r="17" spans="1:8" ht="27.75" customHeight="1" x14ac:dyDescent="0.2">
      <c r="A17" s="167"/>
      <c r="B17" s="183"/>
      <c r="C17" s="180"/>
      <c r="D17" s="50" t="s">
        <v>109</v>
      </c>
      <c r="E17" s="62" t="s">
        <v>97</v>
      </c>
      <c r="F17" s="58"/>
      <c r="G17" s="102"/>
      <c r="H17" s="73"/>
    </row>
    <row r="18" spans="1:8" ht="27.75" customHeight="1" x14ac:dyDescent="0.2">
      <c r="A18" s="167"/>
      <c r="B18" s="183"/>
      <c r="C18" s="180"/>
      <c r="D18" s="50" t="s">
        <v>108</v>
      </c>
      <c r="E18" s="62" t="s">
        <v>97</v>
      </c>
      <c r="F18" s="58"/>
      <c r="G18" s="102"/>
      <c r="H18" s="73"/>
    </row>
    <row r="19" spans="1:8" ht="39" customHeight="1" x14ac:dyDescent="0.2">
      <c r="A19" s="167"/>
      <c r="B19" s="183"/>
      <c r="C19" s="180"/>
      <c r="D19" s="50" t="s">
        <v>51</v>
      </c>
      <c r="E19" s="63" t="s">
        <v>97</v>
      </c>
      <c r="F19" s="58"/>
      <c r="G19" s="102"/>
      <c r="H19" s="73"/>
    </row>
    <row r="20" spans="1:8" ht="27.75" customHeight="1" thickBot="1" x14ac:dyDescent="0.25">
      <c r="A20" s="168"/>
      <c r="B20" s="184"/>
      <c r="C20" s="181"/>
      <c r="D20" s="51" t="s">
        <v>107</v>
      </c>
      <c r="E20" s="64" t="s">
        <v>97</v>
      </c>
      <c r="F20" s="71"/>
      <c r="G20" s="107"/>
      <c r="H20" s="115"/>
    </row>
    <row r="23" spans="1:8" ht="38.25" customHeight="1" x14ac:dyDescent="0.2"/>
  </sheetData>
  <sheetProtection algorithmName="SHA-512" hashValue="omR52uyH/NLS9HYy2Y1T7bRrd/SAx1mfLq6CJeMSGemDy5nVRLuwBBk/WabIsJuTgzcvfmyeO3IfF6KzjLHQYA==" saltValue="+ckp+kf4kzLuUQtj9qNxiw==" spinCount="100000" sheet="1" objects="1" scenarios="1" selectLockedCells="1" selectUnlockedCells="1"/>
  <mergeCells count="11">
    <mergeCell ref="A2:C2"/>
    <mergeCell ref="A3:C3"/>
    <mergeCell ref="A4:C4"/>
    <mergeCell ref="A6:A20"/>
    <mergeCell ref="B6:B11"/>
    <mergeCell ref="F4:G4"/>
    <mergeCell ref="C14:C20"/>
    <mergeCell ref="B14:B20"/>
    <mergeCell ref="E4:E5"/>
    <mergeCell ref="C6:C13"/>
    <mergeCell ref="B12:B13"/>
  </mergeCells>
  <conditionalFormatting sqref="B14:C14 D14:D20">
    <cfRule type="expression" dxfId="3" priority="7">
      <formula>#REF!="x"</formula>
    </cfRule>
  </conditionalFormatting>
  <conditionalFormatting sqref="A6:D6 D7:D13">
    <cfRule type="expression" dxfId="2" priority="6">
      <formula>#REF!="x"</formula>
    </cfRule>
  </conditionalFormatting>
  <conditionalFormatting sqref="E6:E13 F6:F20">
    <cfRule type="expression" dxfId="1" priority="1">
      <formula>#REF!="x"</formula>
    </cfRule>
  </conditionalFormatting>
  <conditionalFormatting sqref="E14:E20">
    <cfRule type="expression" dxfId="0" priority="2">
      <formula>#REF!="x"</formula>
    </cfRule>
  </conditionalFormatting>
  <dataValidations count="2">
    <dataValidation allowBlank="1" showInputMessage="1" showErrorMessage="1" promptTitle="A compléter," prompt="si besoin" sqref="C6 C14 C21:C65026"/>
    <dataValidation allowBlank="1" showInputMessage="1" showErrorMessage="1" promptTitle="Pour modifier, " prompt="double-cliquez sur la case" sqref="D21:D65026"/>
  </dataValidations>
  <pageMargins left="0.17" right="0.18" top="0.36" bottom="0.32" header="0.31496062992125984" footer="0.23"/>
  <pageSetup paperSize="9" scale="47" orientation="landscape" r:id="rId1"/>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workbookViewId="0">
      <selection activeCell="G14" sqref="G14"/>
    </sheetView>
  </sheetViews>
  <sheetFormatPr baseColWidth="10" defaultRowHeight="15" x14ac:dyDescent="0.25"/>
  <sheetData>
    <row r="2" spans="1:5" x14ac:dyDescent="0.25">
      <c r="A2" t="s">
        <v>7</v>
      </c>
    </row>
    <row r="3" spans="1:5" x14ac:dyDescent="0.25">
      <c r="A3" t="s">
        <v>4</v>
      </c>
      <c r="E3" t="s">
        <v>6</v>
      </c>
    </row>
    <row r="4" spans="1:5" x14ac:dyDescent="0.25">
      <c r="A4" t="s">
        <v>8</v>
      </c>
      <c r="E4" t="s">
        <v>5</v>
      </c>
    </row>
    <row r="5" spans="1:5" x14ac:dyDescent="0.25">
      <c r="E5" t="s">
        <v>9</v>
      </c>
    </row>
    <row r="8" spans="1:5" x14ac:dyDescent="0.25">
      <c r="C8" s="10"/>
    </row>
    <row r="9" spans="1:5" x14ac:dyDescent="0.25">
      <c r="C9" s="5"/>
    </row>
    <row r="10" spans="1:5" x14ac:dyDescent="0.25">
      <c r="C10"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4</vt:i4>
      </vt:variant>
    </vt:vector>
  </HeadingPairs>
  <TitlesOfParts>
    <vt:vector size="8" baseType="lpstr">
      <vt:lpstr>Informations</vt:lpstr>
      <vt:lpstr>Aide DUERP COVID-19</vt:lpstr>
      <vt:lpstr>Exemple incomplet de saisie</vt:lpstr>
      <vt:lpstr>Feuil2</vt:lpstr>
      <vt:lpstr>cotation_RPS</vt:lpstr>
      <vt:lpstr>'Aide DUERP COVID-19'!Impression_des_titres</vt:lpstr>
      <vt:lpstr>'Exemple incomplet de saisie'!Impression_des_titres</vt:lpstr>
      <vt:lpstr>priorité_RPS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Allard</dc:creator>
  <cp:lastModifiedBy>PICHELIN Sylvie</cp:lastModifiedBy>
  <cp:lastPrinted>2020-04-14T15:08:01Z</cp:lastPrinted>
  <dcterms:created xsi:type="dcterms:W3CDTF">2010-12-03T14:58:45Z</dcterms:created>
  <dcterms:modified xsi:type="dcterms:W3CDTF">2020-06-16T09:29:51Z</dcterms:modified>
</cp:coreProperties>
</file>